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学校保健統計調査\令和４年度\98　確報公表（R5年11月）\3　公表資料\（R5.11.21修正）\"/>
    </mc:Choice>
  </mc:AlternateContent>
  <bookViews>
    <workbookView xWindow="120" yWindow="45" windowWidth="14955" windowHeight="8445"/>
  </bookViews>
  <sheets>
    <sheet name="肥満傾向" sheetId="1" r:id="rId1"/>
    <sheet name="肥満傾向（男）" sheetId="5" r:id="rId2"/>
    <sheet name="肥満傾向（女）" sheetId="9" r:id="rId3"/>
  </sheets>
  <definedNames>
    <definedName name="_xlnm.Print_Area" localSheetId="0">肥満傾向!$B$2:$O$67</definedName>
    <definedName name="_xlnm.Print_Area" localSheetId="2">'肥満傾向（女）'!$B$2:$O$65</definedName>
    <definedName name="_xlnm.Print_Area" localSheetId="1">'肥満傾向（男）'!$B$2:$O$65</definedName>
    <definedName name="学校種">#REF!</definedName>
    <definedName name="規模">#REF!</definedName>
    <definedName name="設置者">#REF!</definedName>
    <definedName name="相談員">#REF!</definedName>
    <definedName name="男女">#REF!</definedName>
    <definedName name="都道府県">#REF!</definedName>
    <definedName name="年齢">#REF!</definedName>
    <definedName name="発育項目">#REF!</definedName>
  </definedNames>
  <calcPr calcId="162913"/>
</workbook>
</file>

<file path=xl/sharedStrings.xml><?xml version="1.0" encoding="utf-8"?>
<sst xmlns="http://schemas.openxmlformats.org/spreadsheetml/2006/main" count="210" uniqueCount="76">
  <si>
    <t>区　分</t>
    <rPh sb="0" eb="3">
      <t>クブン</t>
    </rPh>
    <phoneticPr fontId="2"/>
  </si>
  <si>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</si>
  <si>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</si>
  <si>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</si>
  <si>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2">
      <t>コウトウ</t>
    </rPh>
    <rPh sb="2" eb="4">
      <t>ガッコウ</t>
    </rPh>
    <phoneticPr fontId="2"/>
  </si>
  <si>
    <t>５歳</t>
    <rPh sb="1" eb="2">
      <t>サイ</t>
    </rPh>
    <phoneticPr fontId="2"/>
  </si>
  <si>
    <t>６歳</t>
  </si>
  <si>
    <t>７歳</t>
  </si>
  <si>
    <t>８歳</t>
  </si>
  <si>
    <t>９歳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</si>
  <si>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</si>
  <si>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</si>
  <si>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</si>
  <si>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</si>
  <si>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</si>
  <si>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</si>
  <si>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</si>
  <si>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</si>
  <si>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全　　　国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</si>
  <si>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</si>
  <si>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</si>
  <si>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</si>
  <si>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</si>
  <si>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</si>
  <si>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</si>
  <si>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</si>
  <si>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</si>
  <si>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</si>
  <si>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</si>
  <si>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</si>
  <si>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</si>
  <si>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</si>
  <si>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</si>
  <si>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</si>
  <si>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</si>
  <si>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</si>
  <si>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</si>
  <si>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</si>
  <si>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</si>
  <si>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</si>
  <si>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</si>
  <si>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</si>
  <si>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</si>
  <si>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</si>
  <si>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</si>
  <si>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</si>
  <si>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</si>
  <si>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</si>
  <si>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</si>
  <si>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</si>
  <si>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</si>
  <si>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</si>
  <si>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</si>
  <si>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</si>
  <si>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</si>
  <si>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</si>
  <si>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</si>
  <si>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</si>
  <si>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</si>
  <si>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</si>
  <si>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</si>
  <si>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</si>
  <si>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</si>
  <si>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</si>
  <si>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</si>
  <si>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</si>
  <si>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　単位（％）</t>
    <phoneticPr fontId="2"/>
  </si>
  <si>
    <t xml:space="preserve">       肥満度＝（実測体重－身長別標準体重）/ 身長別標準体重　× 100（％）</t>
    <phoneticPr fontId="2"/>
  </si>
  <si>
    <t>1. 計 　</t>
    <phoneticPr fontId="2"/>
  </si>
  <si>
    <t>2. 男　</t>
    <phoneticPr fontId="2"/>
  </si>
  <si>
    <t>3. 女</t>
    <phoneticPr fontId="2"/>
  </si>
  <si>
    <t>都道府県別　肥満傾向児の出現率（３－１）</t>
    <phoneticPr fontId="2"/>
  </si>
  <si>
    <t>都道府県別　肥満傾向児の出現率（３－２）</t>
    <phoneticPr fontId="2"/>
  </si>
  <si>
    <t>都道府県別　肥満傾向児の出現率（３－３）</t>
    <phoneticPr fontId="2"/>
  </si>
  <si>
    <t>（注） 肥満傾向児とは，性別・年齢別・身長別標準体重から肥満度を求め，肥満度が20％以上の者である。</t>
    <phoneticPr fontId="2"/>
  </si>
  <si>
    <t xml:space="preserve">     以下の各表において同じ。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</si>
</sst>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"/>
  </numFmts>
  <fonts count="11"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Terminal"/>
      <family val="3"/>
      <charset val="255"/>
    </font>
    <font>
      <sz val="9"/>
      <name val="ＭＳ 明朝"/>
      <family val="1"/>
      <charset val="128"/>
    </font>
    <font>
      <strike/>
      <sz val="10"/>
      <name val="ＭＳ 明朝"/>
      <family val="1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4">
    <xf numFmtId="0" fontId="0" fillId="0" borderId="0" xfId="0">
      <alignment vertical="center"/>
    </xf>
    <xf numFmtId="0" fontId="1" fillId="0" borderId="0" xfId="1" applyFill="1"/>
    <xf numFmtId="176" fontId="1" fillId="0" borderId="0" xfId="1" applyNumberFormat="1" applyFill="1"/>
    <xf numFmtId="0" fontId="4" fillId="0" borderId="0" xfId="2" applyFont="1" applyFill="1"/>
    <xf numFmtId="0" fontId="4" fillId="0" borderId="0" xfId="2" quotePrefix="1" applyFont="1" applyFill="1" applyAlignment="1">
      <alignment horizontal="centerContinuous"/>
    </xf>
    <xf numFmtId="0" fontId="3" fillId="0" borderId="0" xfId="1" applyFont="1" applyFill="1"/>
    <xf numFmtId="0" fontId="5" fillId="0" borderId="0" xfId="2" applyFont="1" applyFill="1"/>
    <xf numFmtId="0" fontId="6" fillId="0" borderId="1" xfId="2" applyFont="1" applyFill="1" applyBorder="1" applyAlignment="1">
      <alignment horizontal="center" vertical="center"/>
    </xf>
    <xf numFmtId="0" fontId="6" fillId="0" borderId="0" xfId="2" applyFont="1" applyFill="1" applyAlignment="1">
      <alignment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/>
    <xf numFmtId="0" fontId="6" fillId="0" borderId="0" xfId="2" applyFont="1" applyFill="1" applyBorder="1"/>
    <xf numFmtId="0" fontId="6" fillId="0" borderId="0" xfId="2" applyFont="1" applyFill="1"/>
    <xf numFmtId="0" fontId="1" fillId="0" borderId="0" xfId="1" applyFill="1" applyAlignment="1"/>
    <xf numFmtId="0" fontId="6" fillId="0" borderId="6" xfId="2" applyFont="1" applyFill="1" applyBorder="1" applyAlignment="1">
      <alignment horizontal="center"/>
    </xf>
    <xf numFmtId="0" fontId="6" fillId="0" borderId="0" xfId="2" applyFont="1" applyFill="1" applyAlignment="1"/>
    <xf numFmtId="0" fontId="7" fillId="0" borderId="0" xfId="1" applyFont="1" applyFill="1" applyAlignment="1"/>
    <xf numFmtId="0" fontId="6" fillId="0" borderId="7" xfId="2" applyFont="1" applyFill="1" applyBorder="1"/>
    <xf numFmtId="0" fontId="6" fillId="0" borderId="8" xfId="2" applyFont="1" applyFill="1" applyBorder="1"/>
    <xf numFmtId="0" fontId="8" fillId="0" borderId="0" xfId="2" applyFont="1" applyFill="1"/>
    <xf numFmtId="0" fontId="9" fillId="0" borderId="0" xfId="2" applyFont="1" applyFill="1"/>
    <xf numFmtId="0" fontId="6" fillId="0" borderId="0" xfId="2" applyFont="1" applyFill="1" applyAlignment="1">
      <alignment horizontal="right"/>
    </xf>
    <xf numFmtId="2" fontId="6" fillId="0" borderId="0" xfId="2" applyNumberFormat="1" applyFont="1" applyFill="1" applyBorder="1" applyAlignment="1">
      <alignment horizontal="right"/>
    </xf>
    <xf numFmtId="2" fontId="6" fillId="0" borderId="0" xfId="2" applyNumberFormat="1" applyFont="1" applyFill="1" applyAlignment="1">
      <alignment horizontal="right"/>
    </xf>
    <xf numFmtId="0" fontId="10" fillId="0" borderId="0" xfId="2" applyFont="1" applyFill="1" applyAlignment="1">
      <alignment horizontal="center"/>
    </xf>
    <xf numFmtId="0" fontId="10" fillId="0" borderId="0" xfId="2" quotePrefix="1" applyFont="1" applyFill="1" applyAlignment="1">
      <alignment horizontal="center"/>
    </xf>
    <xf numFmtId="0" fontId="6" fillId="0" borderId="1" xfId="2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標準" xfId="0" builtinId="0"/>
    <cellStyle name="標準_統計表（1-4）" xfId="1"/>
    <cellStyle name="標準_統計表（6-8）" xfId="2"/>
  </cellStyles>
  <dxfs count="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68"/>
  <sheetViews>
    <sheetView showGridLines="0" tabSelected="1" zoomScaleNormal="100" zoomScaleSheetLayoutView="100" workbookViewId="0">
      <pane ySplit="6" topLeftCell="A7" activePane="bottomLeft" state="frozen"/>
      <selection pane="bottomLeft"/>
    </sheetView>
  </sheetViews>
  <sheetFormatPr defaultRowHeight="13.5" customHeight="1"/>
  <cols>
    <col min="1" max="1" width="1.5" style="1" customWidth="1"/>
    <col min="2" max="2" width="10.625" style="15" customWidth="1"/>
    <col min="3" max="15" width="7.625" style="15" customWidth="1"/>
    <col min="16" max="16384" width="9" style="15"/>
  </cols>
  <sheetData>
    <row r="1" spans="1:15" s="1" customFormat="1" ht="24" customHeight="1">
      <c r="J1" s="2"/>
      <c r="L1" s="2"/>
      <c r="N1" s="2"/>
    </row>
    <row r="2" spans="1:15" s="3" customFormat="1" ht="21" customHeight="1">
      <c r="A2" s="1"/>
      <c r="B2" s="27" t="s">
        <v>71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s="3" customFormat="1" ht="21" customHeight="1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5" s="6" customFormat="1" ht="13.5" customHeight="1" thickBot="1">
      <c r="A4" s="5"/>
      <c r="B4" s="6" t="s">
        <v>68</v>
      </c>
      <c r="O4" s="24" t="s">
        <v>66</v>
      </c>
    </row>
    <row r="5" spans="1:15" s="8" customFormat="1" ht="15" customHeight="1">
      <c r="A5" s="1"/>
      <c r="B5" s="29" t="s">
        <v>0</v>
      </c>
      <c r="C5" s="7" t="s">
        <v>1</v>
      </c>
      <c r="D5" s="31" t="s">
        <v>2</v>
      </c>
      <c r="E5" s="32"/>
      <c r="F5" s="32"/>
      <c r="G5" s="32"/>
      <c r="H5" s="32"/>
      <c r="I5" s="33"/>
      <c r="J5" s="31" t="s">
        <v>3</v>
      </c>
      <c r="K5" s="32"/>
      <c r="L5" s="33"/>
      <c r="M5" s="31" t="s">
        <v>4</v>
      </c>
      <c r="N5" s="32"/>
      <c r="O5" s="32"/>
    </row>
    <row r="6" spans="1:15" s="8" customFormat="1" ht="15" customHeight="1">
      <c r="A6" s="1"/>
      <c r="B6" s="30"/>
      <c r="C6" s="9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12</v>
      </c>
      <c r="K6" s="10" t="s">
        <v>13</v>
      </c>
      <c r="L6" s="11" t="s">
        <v>14</v>
      </c>
      <c r="M6" s="12" t="s">
        <v>15</v>
      </c>
      <c r="N6" s="12" t="s">
        <v>16</v>
      </c>
      <c r="O6" s="12" t="s">
        <v>17</v>
      </c>
    </row>
    <row r="7" spans="1:15" ht="6" customHeight="1">
      <c r="B7" s="13"/>
      <c r="C7" s="14"/>
      <c r="L7" s="14"/>
    </row>
    <row r="8" spans="1:15" s="18" customFormat="1" ht="15.75" customHeight="1">
      <c r="A8" s="16"/>
      <c r="B8" s="17" t="s">
        <v>18</v>
      </c>
      <c r="C8" s="25">
        <v>3.64</v>
      </c>
      <c r="D8" s="26">
        <v>5.62</v>
      </c>
      <c r="E8" s="26">
        <v>7.63</v>
      </c>
      <c r="F8" s="26">
        <v>10.130000000000001</v>
      </c>
      <c r="G8" s="26">
        <v>11.41</v>
      </c>
      <c r="H8" s="26">
        <v>12.48</v>
      </c>
      <c r="I8" s="26">
        <v>12.25</v>
      </c>
      <c r="J8" s="26">
        <v>11.43</v>
      </c>
      <c r="K8" s="26">
        <v>10.68</v>
      </c>
      <c r="L8" s="25">
        <v>9.5500000000000007</v>
      </c>
      <c r="M8" s="26">
        <v>10.130000000000001</v>
      </c>
      <c r="N8" s="26">
        <v>9.09</v>
      </c>
      <c r="O8" s="26">
        <v>9.4600000000000009</v>
      </c>
    </row>
    <row r="9" spans="1:15" s="18" customFormat="1" ht="21" customHeight="1">
      <c r="A9" s="19"/>
      <c r="B9" s="17" t="s">
        <v>19</v>
      </c>
      <c r="C9" s="25">
        <v>4.42</v>
      </c>
      <c r="D9" s="26">
        <v>8.65</v>
      </c>
      <c r="E9" s="26">
        <v>10.79</v>
      </c>
      <c r="F9" s="26">
        <v>14.09</v>
      </c>
      <c r="G9" s="26">
        <v>14.29</v>
      </c>
      <c r="H9" s="26">
        <v>15.99</v>
      </c>
      <c r="I9" s="26">
        <v>18.21</v>
      </c>
      <c r="J9" s="26">
        <v>16.190000000000001</v>
      </c>
      <c r="K9" s="26">
        <v>13.21</v>
      </c>
      <c r="L9" s="25">
        <v>12.52</v>
      </c>
      <c r="M9" s="26">
        <v>12.31</v>
      </c>
      <c r="N9" s="26">
        <v>11.39</v>
      </c>
      <c r="O9" s="26">
        <v>11.31</v>
      </c>
    </row>
    <row r="10" spans="1:15" s="18" customFormat="1" ht="15.75" customHeight="1">
      <c r="A10" s="19"/>
      <c r="B10" s="17" t="s">
        <v>20</v>
      </c>
      <c r="C10" s="25">
        <v>7.37</v>
      </c>
      <c r="D10" s="26">
        <v>8.67</v>
      </c>
      <c r="E10" s="26">
        <v>11.99</v>
      </c>
      <c r="F10" s="26">
        <v>16.13</v>
      </c>
      <c r="G10" s="26">
        <v>18.25</v>
      </c>
      <c r="H10" s="26">
        <v>19.37</v>
      </c>
      <c r="I10" s="26">
        <v>17.32</v>
      </c>
      <c r="J10" s="26">
        <v>14.8</v>
      </c>
      <c r="K10" s="26">
        <v>15.56</v>
      </c>
      <c r="L10" s="25">
        <v>13.99</v>
      </c>
      <c r="M10" s="26">
        <v>14.76</v>
      </c>
      <c r="N10" s="26">
        <v>15.71</v>
      </c>
      <c r="O10" s="26">
        <v>14.98</v>
      </c>
    </row>
    <row r="11" spans="1:15" s="18" customFormat="1" ht="15.75" customHeight="1">
      <c r="A11" s="19"/>
      <c r="B11" s="17" t="s">
        <v>21</v>
      </c>
      <c r="C11" s="25">
        <v>6.74</v>
      </c>
      <c r="D11" s="26">
        <v>8.42</v>
      </c>
      <c r="E11" s="26">
        <v>12.32</v>
      </c>
      <c r="F11" s="26">
        <v>14.4</v>
      </c>
      <c r="G11" s="26">
        <v>15.3</v>
      </c>
      <c r="H11" s="26">
        <v>15.76</v>
      </c>
      <c r="I11" s="26">
        <v>14.94</v>
      </c>
      <c r="J11" s="26">
        <v>16</v>
      </c>
      <c r="K11" s="26">
        <v>13.01</v>
      </c>
      <c r="L11" s="25">
        <v>12.29</v>
      </c>
      <c r="M11" s="26">
        <v>12.79</v>
      </c>
      <c r="N11" s="26">
        <v>15.45</v>
      </c>
      <c r="O11" s="26">
        <v>11.55</v>
      </c>
    </row>
    <row r="12" spans="1:15" s="18" customFormat="1" ht="15.75" customHeight="1">
      <c r="A12" s="19"/>
      <c r="B12" s="17" t="s">
        <v>22</v>
      </c>
      <c r="C12" s="25">
        <v>6.12</v>
      </c>
      <c r="D12" s="26">
        <v>5.98</v>
      </c>
      <c r="E12" s="26">
        <v>8.51</v>
      </c>
      <c r="F12" s="26">
        <v>13.43</v>
      </c>
      <c r="G12" s="26">
        <v>15.06</v>
      </c>
      <c r="H12" s="26">
        <v>17.38</v>
      </c>
      <c r="I12" s="26">
        <v>17.64</v>
      </c>
      <c r="J12" s="26">
        <v>13.25</v>
      </c>
      <c r="K12" s="26">
        <v>13.32</v>
      </c>
      <c r="L12" s="25">
        <v>11.26</v>
      </c>
      <c r="M12" s="26">
        <v>11.29</v>
      </c>
      <c r="N12" s="26">
        <v>9.44</v>
      </c>
      <c r="O12" s="26">
        <v>11.88</v>
      </c>
    </row>
    <row r="13" spans="1:15" s="18" customFormat="1" ht="15.75" customHeight="1">
      <c r="A13" s="19"/>
      <c r="B13" s="17" t="s">
        <v>23</v>
      </c>
      <c r="C13" s="25">
        <v>4.95</v>
      </c>
      <c r="D13" s="26">
        <v>7.95</v>
      </c>
      <c r="E13" s="26">
        <v>11.85</v>
      </c>
      <c r="F13" s="26">
        <v>12.95</v>
      </c>
      <c r="G13" s="26">
        <v>14.19</v>
      </c>
      <c r="H13" s="26">
        <v>13.86</v>
      </c>
      <c r="I13" s="26">
        <v>15.08</v>
      </c>
      <c r="J13" s="26">
        <v>14.03</v>
      </c>
      <c r="K13" s="26">
        <v>11.93</v>
      </c>
      <c r="L13" s="25">
        <v>11.57</v>
      </c>
      <c r="M13" s="26">
        <v>14.11</v>
      </c>
      <c r="N13" s="26">
        <v>13.04</v>
      </c>
      <c r="O13" s="26">
        <v>14.78</v>
      </c>
    </row>
    <row r="14" spans="1:15" s="18" customFormat="1" ht="21" customHeight="1">
      <c r="A14" s="19"/>
      <c r="B14" s="17" t="s">
        <v>24</v>
      </c>
      <c r="C14" s="25">
        <v>4.82</v>
      </c>
      <c r="D14" s="26">
        <v>7.39</v>
      </c>
      <c r="E14" s="26">
        <v>9.86</v>
      </c>
      <c r="F14" s="26">
        <v>13.38</v>
      </c>
      <c r="G14" s="26">
        <v>14.29</v>
      </c>
      <c r="H14" s="26">
        <v>15.07</v>
      </c>
      <c r="I14" s="26">
        <v>15.45</v>
      </c>
      <c r="J14" s="26">
        <v>12.92</v>
      </c>
      <c r="K14" s="26">
        <v>12.98</v>
      </c>
      <c r="L14" s="25">
        <v>11.75</v>
      </c>
      <c r="M14" s="26">
        <v>11.47</v>
      </c>
      <c r="N14" s="26">
        <v>13.5</v>
      </c>
      <c r="O14" s="26">
        <v>13.76</v>
      </c>
    </row>
    <row r="15" spans="1:15" s="18" customFormat="1" ht="15.75" customHeight="1">
      <c r="A15" s="19"/>
      <c r="B15" s="17" t="s">
        <v>25</v>
      </c>
      <c r="C15" s="25">
        <v>6.02</v>
      </c>
      <c r="D15" s="26">
        <v>8.9700000000000006</v>
      </c>
      <c r="E15" s="26">
        <v>10.27</v>
      </c>
      <c r="F15" s="26">
        <v>11.92</v>
      </c>
      <c r="G15" s="26">
        <v>15.78</v>
      </c>
      <c r="H15" s="26">
        <v>14.99</v>
      </c>
      <c r="I15" s="26">
        <v>16.16</v>
      </c>
      <c r="J15" s="26">
        <v>12.47</v>
      </c>
      <c r="K15" s="26">
        <v>13.97</v>
      </c>
      <c r="L15" s="25">
        <v>11.21</v>
      </c>
      <c r="M15" s="26">
        <v>13.81</v>
      </c>
      <c r="N15" s="26">
        <v>11.48</v>
      </c>
      <c r="O15" s="26">
        <v>14.69</v>
      </c>
    </row>
    <row r="16" spans="1:15" s="18" customFormat="1" ht="15.75" customHeight="1">
      <c r="A16" s="19"/>
      <c r="B16" s="17" t="s">
        <v>26</v>
      </c>
      <c r="C16" s="25">
        <v>6.2</v>
      </c>
      <c r="D16" s="26">
        <v>6.24</v>
      </c>
      <c r="E16" s="26">
        <v>9.9700000000000006</v>
      </c>
      <c r="F16" s="26">
        <v>15.36</v>
      </c>
      <c r="G16" s="26">
        <v>16.239999999999998</v>
      </c>
      <c r="H16" s="26">
        <v>16.98</v>
      </c>
      <c r="I16" s="26">
        <v>16.93</v>
      </c>
      <c r="J16" s="26">
        <v>13.68</v>
      </c>
      <c r="K16" s="26">
        <v>11.88</v>
      </c>
      <c r="L16" s="25">
        <v>11.25</v>
      </c>
      <c r="M16" s="26">
        <v>11.61</v>
      </c>
      <c r="N16" s="26">
        <v>11.47</v>
      </c>
      <c r="O16" s="26">
        <v>12.3</v>
      </c>
    </row>
    <row r="17" spans="1:15" s="18" customFormat="1" ht="15.75" customHeight="1">
      <c r="A17" s="19"/>
      <c r="B17" s="17" t="s">
        <v>27</v>
      </c>
      <c r="C17" s="25">
        <v>5.08</v>
      </c>
      <c r="D17" s="26">
        <v>8.09</v>
      </c>
      <c r="E17" s="26">
        <v>10.29</v>
      </c>
      <c r="F17" s="26">
        <v>14.06</v>
      </c>
      <c r="G17" s="26">
        <v>12.57</v>
      </c>
      <c r="H17" s="26">
        <v>15.97</v>
      </c>
      <c r="I17" s="26">
        <v>14.91</v>
      </c>
      <c r="J17" s="26">
        <v>14.2</v>
      </c>
      <c r="K17" s="26">
        <v>15.29</v>
      </c>
      <c r="L17" s="25">
        <v>11.11</v>
      </c>
      <c r="M17" s="26">
        <v>10.4</v>
      </c>
      <c r="N17" s="26">
        <v>10.33</v>
      </c>
      <c r="O17" s="26">
        <v>12.96</v>
      </c>
    </row>
    <row r="18" spans="1:15" s="18" customFormat="1" ht="15.75" customHeight="1">
      <c r="A18" s="19"/>
      <c r="B18" s="17" t="s">
        <v>28</v>
      </c>
      <c r="C18" s="25">
        <v>4.97</v>
      </c>
      <c r="D18" s="26">
        <v>6.14</v>
      </c>
      <c r="E18" s="26">
        <v>9.99</v>
      </c>
      <c r="F18" s="26">
        <v>12.31</v>
      </c>
      <c r="G18" s="26">
        <v>14.72</v>
      </c>
      <c r="H18" s="26">
        <v>14.36</v>
      </c>
      <c r="I18" s="26">
        <v>13.96</v>
      </c>
      <c r="J18" s="26">
        <v>13.61</v>
      </c>
      <c r="K18" s="26">
        <v>12.26</v>
      </c>
      <c r="L18" s="25">
        <v>10.71</v>
      </c>
      <c r="M18" s="26">
        <v>12.58</v>
      </c>
      <c r="N18" s="26">
        <v>9.34</v>
      </c>
      <c r="O18" s="26">
        <v>11.13</v>
      </c>
    </row>
    <row r="19" spans="1:15" s="18" customFormat="1" ht="21" customHeight="1">
      <c r="A19" s="19"/>
      <c r="B19" s="17" t="s">
        <v>29</v>
      </c>
      <c r="C19" s="25">
        <v>3.51</v>
      </c>
      <c r="D19" s="26">
        <v>6.19</v>
      </c>
      <c r="E19" s="26">
        <v>7.27</v>
      </c>
      <c r="F19" s="26">
        <v>11.8</v>
      </c>
      <c r="G19" s="26">
        <v>11.95</v>
      </c>
      <c r="H19" s="26">
        <v>11.38</v>
      </c>
      <c r="I19" s="26">
        <v>11.37</v>
      </c>
      <c r="J19" s="26">
        <v>10.220000000000001</v>
      </c>
      <c r="K19" s="26">
        <v>11.07</v>
      </c>
      <c r="L19" s="25">
        <v>7.28</v>
      </c>
      <c r="M19" s="26">
        <v>10.49</v>
      </c>
      <c r="N19" s="26">
        <v>9.2200000000000006</v>
      </c>
      <c r="O19" s="26">
        <v>8.66</v>
      </c>
    </row>
    <row r="20" spans="1:15" s="18" customFormat="1" ht="15.75" customHeight="1">
      <c r="A20" s="19"/>
      <c r="B20" s="17" t="s">
        <v>30</v>
      </c>
      <c r="C20" s="25">
        <v>3.65</v>
      </c>
      <c r="D20" s="26">
        <v>6.85</v>
      </c>
      <c r="E20" s="26">
        <v>8.32</v>
      </c>
      <c r="F20" s="26">
        <v>10.07</v>
      </c>
      <c r="G20" s="26">
        <v>10.51</v>
      </c>
      <c r="H20" s="26">
        <v>10.81</v>
      </c>
      <c r="I20" s="26">
        <v>11.89</v>
      </c>
      <c r="J20" s="26">
        <v>10.45</v>
      </c>
      <c r="K20" s="26">
        <v>9.4499999999999993</v>
      </c>
      <c r="L20" s="25">
        <v>8.65</v>
      </c>
      <c r="M20" s="26">
        <v>11</v>
      </c>
      <c r="N20" s="26">
        <v>10.72</v>
      </c>
      <c r="O20" s="26">
        <v>10.83</v>
      </c>
    </row>
    <row r="21" spans="1:15" s="18" customFormat="1" ht="15.75" customHeight="1">
      <c r="A21" s="19"/>
      <c r="B21" s="17" t="s">
        <v>31</v>
      </c>
      <c r="C21" s="25">
        <v>3.14</v>
      </c>
      <c r="D21" s="26">
        <v>4.2699999999999996</v>
      </c>
      <c r="E21" s="26">
        <v>7.06</v>
      </c>
      <c r="F21" s="26">
        <v>9.16</v>
      </c>
      <c r="G21" s="26">
        <v>9.66</v>
      </c>
      <c r="H21" s="26">
        <v>11.6</v>
      </c>
      <c r="I21" s="26">
        <v>11.27</v>
      </c>
      <c r="J21" s="26">
        <v>10.26</v>
      </c>
      <c r="K21" s="26">
        <v>10.34</v>
      </c>
      <c r="L21" s="25">
        <v>9.59</v>
      </c>
      <c r="M21" s="26">
        <v>6.92</v>
      </c>
      <c r="N21" s="26">
        <v>6.57</v>
      </c>
      <c r="O21" s="26">
        <v>7.59</v>
      </c>
    </row>
    <row r="22" spans="1:15" s="18" customFormat="1" ht="15.75" customHeight="1">
      <c r="A22" s="19"/>
      <c r="B22" s="17" t="s">
        <v>32</v>
      </c>
      <c r="C22" s="25">
        <v>2.82</v>
      </c>
      <c r="D22" s="26">
        <v>3.94</v>
      </c>
      <c r="E22" s="26">
        <v>5.98</v>
      </c>
      <c r="F22" s="26">
        <v>9.2100000000000009</v>
      </c>
      <c r="G22" s="26">
        <v>8.52</v>
      </c>
      <c r="H22" s="26">
        <v>10.99</v>
      </c>
      <c r="I22" s="26">
        <v>11.13</v>
      </c>
      <c r="J22" s="26">
        <v>10.52</v>
      </c>
      <c r="K22" s="26">
        <v>8.08</v>
      </c>
      <c r="L22" s="25">
        <v>8.5500000000000007</v>
      </c>
      <c r="M22" s="26">
        <v>8.4600000000000009</v>
      </c>
      <c r="N22" s="26">
        <v>8.93</v>
      </c>
      <c r="O22" s="26">
        <v>8.2200000000000006</v>
      </c>
    </row>
    <row r="23" spans="1:15" s="18" customFormat="1" ht="15.75" customHeight="1">
      <c r="A23" s="19"/>
      <c r="B23" s="17" t="s">
        <v>33</v>
      </c>
      <c r="C23" s="25">
        <v>3.83</v>
      </c>
      <c r="D23" s="26">
        <v>6.51</v>
      </c>
      <c r="E23" s="26">
        <v>7.96</v>
      </c>
      <c r="F23" s="26">
        <v>10.56</v>
      </c>
      <c r="G23" s="26">
        <v>14.85</v>
      </c>
      <c r="H23" s="26">
        <v>12.11</v>
      </c>
      <c r="I23" s="26">
        <v>12.68</v>
      </c>
      <c r="J23" s="26">
        <v>9.24</v>
      </c>
      <c r="K23" s="26">
        <v>9.18</v>
      </c>
      <c r="L23" s="25">
        <v>8.89</v>
      </c>
      <c r="M23" s="26">
        <v>8.73</v>
      </c>
      <c r="N23" s="26">
        <v>9.2200000000000006</v>
      </c>
      <c r="O23" s="26">
        <v>9.8699999999999992</v>
      </c>
    </row>
    <row r="24" spans="1:15" s="18" customFormat="1" ht="21" customHeight="1">
      <c r="A24" s="19"/>
      <c r="B24" s="17" t="s">
        <v>34</v>
      </c>
      <c r="C24" s="25">
        <v>3.62</v>
      </c>
      <c r="D24" s="26">
        <v>6.29</v>
      </c>
      <c r="E24" s="26">
        <v>7.54</v>
      </c>
      <c r="F24" s="26">
        <v>9.3699999999999992</v>
      </c>
      <c r="G24" s="26">
        <v>11.94</v>
      </c>
      <c r="H24" s="26">
        <v>13.43</v>
      </c>
      <c r="I24" s="26">
        <v>13.68</v>
      </c>
      <c r="J24" s="26">
        <v>10.54</v>
      </c>
      <c r="K24" s="26">
        <v>9.5399999999999991</v>
      </c>
      <c r="L24" s="25">
        <v>8.2799999999999994</v>
      </c>
      <c r="M24" s="26">
        <v>10.47</v>
      </c>
      <c r="N24" s="26">
        <v>9.2899999999999991</v>
      </c>
      <c r="O24" s="26">
        <v>10.42</v>
      </c>
    </row>
    <row r="25" spans="1:15" s="18" customFormat="1" ht="15.75" customHeight="1">
      <c r="A25" s="19"/>
      <c r="B25" s="17" t="s">
        <v>35</v>
      </c>
      <c r="C25" s="25">
        <v>3.5</v>
      </c>
      <c r="D25" s="26">
        <v>4.68</v>
      </c>
      <c r="E25" s="26">
        <v>7.35</v>
      </c>
      <c r="F25" s="26">
        <v>8.1</v>
      </c>
      <c r="G25" s="26">
        <v>10.97</v>
      </c>
      <c r="H25" s="26">
        <v>10.86</v>
      </c>
      <c r="I25" s="26">
        <v>9.56</v>
      </c>
      <c r="J25" s="26">
        <v>9.11</v>
      </c>
      <c r="K25" s="26">
        <v>9.1</v>
      </c>
      <c r="L25" s="25">
        <v>8.52</v>
      </c>
      <c r="M25" s="26">
        <v>11.79</v>
      </c>
      <c r="N25" s="26">
        <v>7.33</v>
      </c>
      <c r="O25" s="26">
        <v>8.27</v>
      </c>
    </row>
    <row r="26" spans="1:15" s="18" customFormat="1" ht="15.75" customHeight="1">
      <c r="A26" s="16"/>
      <c r="B26" s="17" t="s">
        <v>36</v>
      </c>
      <c r="C26" s="25">
        <v>3.24</v>
      </c>
      <c r="D26" s="26">
        <v>4.7300000000000004</v>
      </c>
      <c r="E26" s="26">
        <v>7.63</v>
      </c>
      <c r="F26" s="26">
        <v>8.91</v>
      </c>
      <c r="G26" s="26">
        <v>10.47</v>
      </c>
      <c r="H26" s="26">
        <v>11.68</v>
      </c>
      <c r="I26" s="26">
        <v>11.33</v>
      </c>
      <c r="J26" s="26">
        <v>11.6</v>
      </c>
      <c r="K26" s="26">
        <v>7.97</v>
      </c>
      <c r="L26" s="25">
        <v>9.57</v>
      </c>
      <c r="M26" s="26">
        <v>9.3000000000000007</v>
      </c>
      <c r="N26" s="26">
        <v>7.57</v>
      </c>
      <c r="O26" s="26">
        <v>9.09</v>
      </c>
    </row>
    <row r="27" spans="1:15" s="18" customFormat="1" ht="15.75" customHeight="1">
      <c r="A27" s="19"/>
      <c r="B27" s="17" t="s">
        <v>37</v>
      </c>
      <c r="C27" s="25">
        <v>2.87</v>
      </c>
      <c r="D27" s="26">
        <v>7.09</v>
      </c>
      <c r="E27" s="26">
        <v>10.73</v>
      </c>
      <c r="F27" s="26">
        <v>11.44</v>
      </c>
      <c r="G27" s="26">
        <v>13.35</v>
      </c>
      <c r="H27" s="26">
        <v>14.96</v>
      </c>
      <c r="I27" s="26">
        <v>12.78</v>
      </c>
      <c r="J27" s="26">
        <v>14.87</v>
      </c>
      <c r="K27" s="26">
        <v>13.71</v>
      </c>
      <c r="L27" s="25">
        <v>12.42</v>
      </c>
      <c r="M27" s="26">
        <v>11.34</v>
      </c>
      <c r="N27" s="26">
        <v>8.3800000000000008</v>
      </c>
      <c r="O27" s="26">
        <v>13.5</v>
      </c>
    </row>
    <row r="28" spans="1:15" s="18" customFormat="1" ht="15.75" customHeight="1">
      <c r="A28" s="19"/>
      <c r="B28" s="17" t="s">
        <v>38</v>
      </c>
      <c r="C28" s="25">
        <v>2.02</v>
      </c>
      <c r="D28" s="26">
        <v>6.31</v>
      </c>
      <c r="E28" s="26">
        <v>5.9</v>
      </c>
      <c r="F28" s="26">
        <v>10.59</v>
      </c>
      <c r="G28" s="26">
        <v>12.17</v>
      </c>
      <c r="H28" s="26">
        <v>13.1</v>
      </c>
      <c r="I28" s="26">
        <v>11.93</v>
      </c>
      <c r="J28" s="26">
        <v>11.83</v>
      </c>
      <c r="K28" s="26">
        <v>10.69</v>
      </c>
      <c r="L28" s="25">
        <v>11.23</v>
      </c>
      <c r="M28" s="26">
        <v>10.52</v>
      </c>
      <c r="N28" s="26">
        <v>9.2100000000000009</v>
      </c>
      <c r="O28" s="26">
        <v>8.5500000000000007</v>
      </c>
    </row>
    <row r="29" spans="1:15" s="18" customFormat="1" ht="21" customHeight="1">
      <c r="A29" s="19"/>
      <c r="B29" s="17" t="s">
        <v>39</v>
      </c>
      <c r="C29" s="25">
        <v>3.13</v>
      </c>
      <c r="D29" s="26">
        <v>3.85</v>
      </c>
      <c r="E29" s="26">
        <v>6.47</v>
      </c>
      <c r="F29" s="26">
        <v>10.039999999999999</v>
      </c>
      <c r="G29" s="26">
        <v>10.84</v>
      </c>
      <c r="H29" s="26">
        <v>12.49</v>
      </c>
      <c r="I29" s="26">
        <v>13.1</v>
      </c>
      <c r="J29" s="26">
        <v>11.24</v>
      </c>
      <c r="K29" s="26">
        <v>12.05</v>
      </c>
      <c r="L29" s="25">
        <v>10.32</v>
      </c>
      <c r="M29" s="26">
        <v>6.78</v>
      </c>
      <c r="N29" s="26">
        <v>5.0599999999999996</v>
      </c>
      <c r="O29" s="26">
        <v>6.69</v>
      </c>
    </row>
    <row r="30" spans="1:15" s="18" customFormat="1" ht="15.75" customHeight="1">
      <c r="A30" s="19"/>
      <c r="B30" s="17" t="s">
        <v>40</v>
      </c>
      <c r="C30" s="25">
        <v>3.33</v>
      </c>
      <c r="D30" s="26">
        <v>4.1100000000000003</v>
      </c>
      <c r="E30" s="26">
        <v>6.59</v>
      </c>
      <c r="F30" s="26">
        <v>7.86</v>
      </c>
      <c r="G30" s="26">
        <v>10.27</v>
      </c>
      <c r="H30" s="26">
        <v>10.77</v>
      </c>
      <c r="I30" s="26">
        <v>11.81</v>
      </c>
      <c r="J30" s="26">
        <v>11.75</v>
      </c>
      <c r="K30" s="26">
        <v>10.33</v>
      </c>
      <c r="L30" s="25">
        <v>8.76</v>
      </c>
      <c r="M30" s="26">
        <v>9.56</v>
      </c>
      <c r="N30" s="26">
        <v>9.26</v>
      </c>
      <c r="O30" s="26">
        <v>8.3000000000000007</v>
      </c>
    </row>
    <row r="31" spans="1:15" s="18" customFormat="1" ht="15.75" customHeight="1">
      <c r="A31" s="19"/>
      <c r="B31" s="17" t="s">
        <v>41</v>
      </c>
      <c r="C31" s="25">
        <v>2.0299999999999998</v>
      </c>
      <c r="D31" s="26">
        <v>4.3600000000000003</v>
      </c>
      <c r="E31" s="26">
        <v>6.64</v>
      </c>
      <c r="F31" s="26">
        <v>6.25</v>
      </c>
      <c r="G31" s="26">
        <v>10.65</v>
      </c>
      <c r="H31" s="26">
        <v>11.99</v>
      </c>
      <c r="I31" s="26">
        <v>10.42</v>
      </c>
      <c r="J31" s="26">
        <v>9.59</v>
      </c>
      <c r="K31" s="26">
        <v>9.67</v>
      </c>
      <c r="L31" s="25">
        <v>8.83</v>
      </c>
      <c r="M31" s="26">
        <v>10.58</v>
      </c>
      <c r="N31" s="26">
        <v>8.2100000000000009</v>
      </c>
      <c r="O31" s="26">
        <v>7.69</v>
      </c>
    </row>
    <row r="32" spans="1:15" s="18" customFormat="1" ht="15.75" customHeight="1">
      <c r="A32" s="19"/>
      <c r="B32" s="17" t="s">
        <v>42</v>
      </c>
      <c r="C32" s="25">
        <v>3.18</v>
      </c>
      <c r="D32" s="26">
        <v>4.1100000000000003</v>
      </c>
      <c r="E32" s="26">
        <v>5.44</v>
      </c>
      <c r="F32" s="26">
        <v>10.58</v>
      </c>
      <c r="G32" s="26">
        <v>11.56</v>
      </c>
      <c r="H32" s="26">
        <v>10.37</v>
      </c>
      <c r="I32" s="26">
        <v>12.01</v>
      </c>
      <c r="J32" s="26">
        <v>11.6</v>
      </c>
      <c r="K32" s="26">
        <v>9.3800000000000008</v>
      </c>
      <c r="L32" s="25">
        <v>10.46</v>
      </c>
      <c r="M32" s="26">
        <v>11.43</v>
      </c>
      <c r="N32" s="26">
        <v>9.57</v>
      </c>
      <c r="O32" s="26">
        <v>8.91</v>
      </c>
    </row>
    <row r="33" spans="1:15" s="18" customFormat="1" ht="15.75" customHeight="1">
      <c r="A33" s="19"/>
      <c r="B33" s="17" t="s">
        <v>43</v>
      </c>
      <c r="C33" s="25">
        <v>3.08</v>
      </c>
      <c r="D33" s="26">
        <v>3.7</v>
      </c>
      <c r="E33" s="26">
        <v>7.11</v>
      </c>
      <c r="F33" s="26">
        <v>7.38</v>
      </c>
      <c r="G33" s="26">
        <v>10.46</v>
      </c>
      <c r="H33" s="26">
        <v>8.76</v>
      </c>
      <c r="I33" s="26">
        <v>10.86</v>
      </c>
      <c r="J33" s="26">
        <v>9.18</v>
      </c>
      <c r="K33" s="26">
        <v>7.67</v>
      </c>
      <c r="L33" s="25">
        <v>8.48</v>
      </c>
      <c r="M33" s="26">
        <v>8.56</v>
      </c>
      <c r="N33" s="26">
        <v>6.23</v>
      </c>
      <c r="O33" s="26">
        <v>6.8</v>
      </c>
    </row>
    <row r="34" spans="1:15" s="18" customFormat="1" ht="21" customHeight="1">
      <c r="A34" s="19"/>
      <c r="B34" s="17" t="s">
        <v>44</v>
      </c>
      <c r="C34" s="25">
        <v>2.62</v>
      </c>
      <c r="D34" s="26">
        <v>4.21</v>
      </c>
      <c r="E34" s="26">
        <v>7.19</v>
      </c>
      <c r="F34" s="26">
        <v>9.75</v>
      </c>
      <c r="G34" s="26">
        <v>9.67</v>
      </c>
      <c r="H34" s="26">
        <v>10.81</v>
      </c>
      <c r="I34" s="26">
        <v>12.76</v>
      </c>
      <c r="J34" s="26">
        <v>10.38</v>
      </c>
      <c r="K34" s="26">
        <v>9.25</v>
      </c>
      <c r="L34" s="25">
        <v>8.18</v>
      </c>
      <c r="M34" s="26">
        <v>8.9700000000000006</v>
      </c>
      <c r="N34" s="26">
        <v>8</v>
      </c>
      <c r="O34" s="26">
        <v>7.79</v>
      </c>
    </row>
    <row r="35" spans="1:15" s="18" customFormat="1" ht="15.75" customHeight="1">
      <c r="A35" s="19"/>
      <c r="B35" s="17" t="s">
        <v>45</v>
      </c>
      <c r="C35" s="25">
        <v>2.6</v>
      </c>
      <c r="D35" s="26">
        <v>5.4</v>
      </c>
      <c r="E35" s="26">
        <v>5.73</v>
      </c>
      <c r="F35" s="26">
        <v>8.7200000000000006</v>
      </c>
      <c r="G35" s="26">
        <v>10.4</v>
      </c>
      <c r="H35" s="26">
        <v>10.44</v>
      </c>
      <c r="I35" s="26">
        <v>9.4499999999999993</v>
      </c>
      <c r="J35" s="26">
        <v>10.88</v>
      </c>
      <c r="K35" s="26">
        <v>11.12</v>
      </c>
      <c r="L35" s="25">
        <v>8.3699999999999992</v>
      </c>
      <c r="M35" s="26">
        <v>9.41</v>
      </c>
      <c r="N35" s="26">
        <v>7.96</v>
      </c>
      <c r="O35" s="26">
        <v>8.4600000000000009</v>
      </c>
    </row>
    <row r="36" spans="1:15" s="18" customFormat="1" ht="15.75" customHeight="1">
      <c r="A36" s="19"/>
      <c r="B36" s="17" t="s">
        <v>46</v>
      </c>
      <c r="C36" s="25">
        <v>3.46</v>
      </c>
      <c r="D36" s="26">
        <v>5.26</v>
      </c>
      <c r="E36" s="26">
        <v>7.47</v>
      </c>
      <c r="F36" s="26">
        <v>8.06</v>
      </c>
      <c r="G36" s="26">
        <v>8.33</v>
      </c>
      <c r="H36" s="26">
        <v>11.86</v>
      </c>
      <c r="I36" s="26">
        <v>8.2799999999999994</v>
      </c>
      <c r="J36" s="26">
        <v>9.4499999999999993</v>
      </c>
      <c r="K36" s="26">
        <v>9.14</v>
      </c>
      <c r="L36" s="25">
        <v>9.4499999999999993</v>
      </c>
      <c r="M36" s="26">
        <v>9.19</v>
      </c>
      <c r="N36" s="26">
        <v>8.51</v>
      </c>
      <c r="O36" s="26">
        <v>7.61</v>
      </c>
    </row>
    <row r="37" spans="1:15" s="18" customFormat="1" ht="15.75" customHeight="1">
      <c r="A37" s="19"/>
      <c r="B37" s="17" t="s">
        <v>47</v>
      </c>
      <c r="C37" s="25">
        <v>3.17</v>
      </c>
      <c r="D37" s="26">
        <v>4.5599999999999996</v>
      </c>
      <c r="E37" s="26">
        <v>6.29</v>
      </c>
      <c r="F37" s="26">
        <v>9.19</v>
      </c>
      <c r="G37" s="26">
        <v>8.9499999999999993</v>
      </c>
      <c r="H37" s="26">
        <v>10.39</v>
      </c>
      <c r="I37" s="26">
        <v>10.67</v>
      </c>
      <c r="J37" s="26">
        <v>9.99</v>
      </c>
      <c r="K37" s="26">
        <v>8.81</v>
      </c>
      <c r="L37" s="25">
        <v>8.66</v>
      </c>
      <c r="M37" s="26">
        <v>8.8800000000000008</v>
      </c>
      <c r="N37" s="26">
        <v>8.34</v>
      </c>
      <c r="O37" s="26">
        <v>9.4700000000000006</v>
      </c>
    </row>
    <row r="38" spans="1:15" s="18" customFormat="1" ht="15.75" customHeight="1">
      <c r="A38" s="19"/>
      <c r="B38" s="17" t="s">
        <v>48</v>
      </c>
      <c r="C38" s="25">
        <v>3.73</v>
      </c>
      <c r="D38" s="26">
        <v>5.99</v>
      </c>
      <c r="E38" s="26">
        <v>6.27</v>
      </c>
      <c r="F38" s="26">
        <v>8.91</v>
      </c>
      <c r="G38" s="26">
        <v>11.65</v>
      </c>
      <c r="H38" s="26">
        <v>11.43</v>
      </c>
      <c r="I38" s="26">
        <v>10.57</v>
      </c>
      <c r="J38" s="26">
        <v>13.23</v>
      </c>
      <c r="K38" s="26">
        <v>9.75</v>
      </c>
      <c r="L38" s="25">
        <v>9.9600000000000009</v>
      </c>
      <c r="M38" s="26">
        <v>10.029999999999999</v>
      </c>
      <c r="N38" s="26">
        <v>7.99</v>
      </c>
      <c r="O38" s="26">
        <v>9.98</v>
      </c>
    </row>
    <row r="39" spans="1:15" s="18" customFormat="1" ht="21" customHeight="1">
      <c r="A39" s="19"/>
      <c r="B39" s="17" t="s">
        <v>49</v>
      </c>
      <c r="C39" s="25">
        <v>1.32</v>
      </c>
      <c r="D39" s="26">
        <v>5.0199999999999996</v>
      </c>
      <c r="E39" s="26">
        <v>7.13</v>
      </c>
      <c r="F39" s="26">
        <v>8.7899999999999991</v>
      </c>
      <c r="G39" s="26">
        <v>10.24</v>
      </c>
      <c r="H39" s="26">
        <v>10.58</v>
      </c>
      <c r="I39" s="26">
        <v>13.78</v>
      </c>
      <c r="J39" s="26">
        <v>10.96</v>
      </c>
      <c r="K39" s="26">
        <v>10.6</v>
      </c>
      <c r="L39" s="25">
        <v>8.99</v>
      </c>
      <c r="M39" s="26">
        <v>9.14</v>
      </c>
      <c r="N39" s="26">
        <v>10.66</v>
      </c>
      <c r="O39" s="26">
        <v>10.039999999999999</v>
      </c>
    </row>
    <row r="40" spans="1:15" s="18" customFormat="1" ht="15.75" customHeight="1">
      <c r="A40" s="19"/>
      <c r="B40" s="17" t="s">
        <v>50</v>
      </c>
      <c r="C40" s="25">
        <v>2.69</v>
      </c>
      <c r="D40" s="26">
        <v>5.4</v>
      </c>
      <c r="E40" s="26">
        <v>6.44</v>
      </c>
      <c r="F40" s="26">
        <v>9.0299999999999994</v>
      </c>
      <c r="G40" s="26">
        <v>10.27</v>
      </c>
      <c r="H40" s="26">
        <v>12.76</v>
      </c>
      <c r="I40" s="26">
        <v>12.3</v>
      </c>
      <c r="J40" s="26">
        <v>8.98</v>
      </c>
      <c r="K40" s="26">
        <v>9.94</v>
      </c>
      <c r="L40" s="25">
        <v>7.21</v>
      </c>
      <c r="M40" s="26">
        <v>7.93</v>
      </c>
      <c r="N40" s="26">
        <v>8.68</v>
      </c>
      <c r="O40" s="26">
        <v>9.92</v>
      </c>
    </row>
    <row r="41" spans="1:15" s="18" customFormat="1" ht="15.75" customHeight="1">
      <c r="A41" s="16"/>
      <c r="B41" s="17" t="s">
        <v>51</v>
      </c>
      <c r="C41" s="25">
        <v>3.96</v>
      </c>
      <c r="D41" s="26">
        <v>6.25</v>
      </c>
      <c r="E41" s="26">
        <v>7.87</v>
      </c>
      <c r="F41" s="26">
        <v>8.65</v>
      </c>
      <c r="G41" s="26">
        <v>11.4</v>
      </c>
      <c r="H41" s="26">
        <v>12.37</v>
      </c>
      <c r="I41" s="26">
        <v>12.16</v>
      </c>
      <c r="J41" s="26">
        <v>11.38</v>
      </c>
      <c r="K41" s="26">
        <v>9.7100000000000009</v>
      </c>
      <c r="L41" s="25">
        <v>9.17</v>
      </c>
      <c r="M41" s="26">
        <v>9.75</v>
      </c>
      <c r="N41" s="26">
        <v>11.6</v>
      </c>
      <c r="O41" s="26">
        <v>8.6</v>
      </c>
    </row>
    <row r="42" spans="1:15" s="18" customFormat="1" ht="15.75" customHeight="1">
      <c r="A42" s="19"/>
      <c r="B42" s="17" t="s">
        <v>52</v>
      </c>
      <c r="C42" s="25">
        <v>3.47</v>
      </c>
      <c r="D42" s="26">
        <v>5.18</v>
      </c>
      <c r="E42" s="26">
        <v>8.82</v>
      </c>
      <c r="F42" s="26">
        <v>11.44</v>
      </c>
      <c r="G42" s="26">
        <v>11.5</v>
      </c>
      <c r="H42" s="26">
        <v>13.57</v>
      </c>
      <c r="I42" s="26">
        <v>12.39</v>
      </c>
      <c r="J42" s="26">
        <v>13.01</v>
      </c>
      <c r="K42" s="26">
        <v>11.72</v>
      </c>
      <c r="L42" s="25">
        <v>9.44</v>
      </c>
      <c r="M42" s="26">
        <v>12.28</v>
      </c>
      <c r="N42" s="26">
        <v>8.66</v>
      </c>
      <c r="O42" s="26">
        <v>10.94</v>
      </c>
    </row>
    <row r="43" spans="1:15" s="18" customFormat="1" ht="15.75" customHeight="1">
      <c r="A43" s="19"/>
      <c r="B43" s="17" t="s">
        <v>53</v>
      </c>
      <c r="C43" s="25">
        <v>4.6500000000000004</v>
      </c>
      <c r="D43" s="26">
        <v>4.5199999999999996</v>
      </c>
      <c r="E43" s="26">
        <v>6.59</v>
      </c>
      <c r="F43" s="26">
        <v>9.02</v>
      </c>
      <c r="G43" s="26">
        <v>9.93</v>
      </c>
      <c r="H43" s="26">
        <v>12.33</v>
      </c>
      <c r="I43" s="26">
        <v>12.69</v>
      </c>
      <c r="J43" s="26">
        <v>10.039999999999999</v>
      </c>
      <c r="K43" s="26">
        <v>9.67</v>
      </c>
      <c r="L43" s="25">
        <v>8.5</v>
      </c>
      <c r="M43" s="26">
        <v>8.16</v>
      </c>
      <c r="N43" s="26">
        <v>8.9</v>
      </c>
      <c r="O43" s="26">
        <v>9.18</v>
      </c>
    </row>
    <row r="44" spans="1:15" s="18" customFormat="1" ht="21" customHeight="1">
      <c r="A44" s="19"/>
      <c r="B44" s="17" t="s">
        <v>54</v>
      </c>
      <c r="C44" s="25">
        <v>4.8</v>
      </c>
      <c r="D44" s="26">
        <v>8.3800000000000008</v>
      </c>
      <c r="E44" s="26">
        <v>5.96</v>
      </c>
      <c r="F44" s="26">
        <v>14.13</v>
      </c>
      <c r="G44" s="26">
        <v>13.85</v>
      </c>
      <c r="H44" s="26">
        <v>12.82</v>
      </c>
      <c r="I44" s="26">
        <v>13.34</v>
      </c>
      <c r="J44" s="26">
        <v>14.13</v>
      </c>
      <c r="K44" s="26">
        <v>14.47</v>
      </c>
      <c r="L44" s="25">
        <v>12.01</v>
      </c>
      <c r="M44" s="26">
        <v>12.21</v>
      </c>
      <c r="N44" s="26">
        <v>11.9</v>
      </c>
      <c r="O44" s="26">
        <v>11.87</v>
      </c>
    </row>
    <row r="45" spans="1:15" s="18" customFormat="1" ht="15.75" customHeight="1">
      <c r="A45" s="19"/>
      <c r="B45" s="17" t="s">
        <v>55</v>
      </c>
      <c r="C45" s="25">
        <v>4.45</v>
      </c>
      <c r="D45" s="26">
        <v>7.2</v>
      </c>
      <c r="E45" s="26">
        <v>8.26</v>
      </c>
      <c r="F45" s="26">
        <v>9.0299999999999994</v>
      </c>
      <c r="G45" s="26">
        <v>11.78</v>
      </c>
      <c r="H45" s="26">
        <v>10.56</v>
      </c>
      <c r="I45" s="26">
        <v>10.15</v>
      </c>
      <c r="J45" s="26">
        <v>12.61</v>
      </c>
      <c r="K45" s="26">
        <v>10.8</v>
      </c>
      <c r="L45" s="25">
        <v>9.7200000000000006</v>
      </c>
      <c r="M45" s="26">
        <v>13.85</v>
      </c>
      <c r="N45" s="26">
        <v>9.67</v>
      </c>
      <c r="O45" s="26">
        <v>10.36</v>
      </c>
    </row>
    <row r="46" spans="1:15" s="18" customFormat="1" ht="15.75" customHeight="1">
      <c r="A46" s="19"/>
      <c r="B46" s="17" t="s">
        <v>56</v>
      </c>
      <c r="C46" s="25">
        <v>3.98</v>
      </c>
      <c r="D46" s="26">
        <v>5.4</v>
      </c>
      <c r="E46" s="26">
        <v>7.08</v>
      </c>
      <c r="F46" s="26">
        <v>9.0500000000000007</v>
      </c>
      <c r="G46" s="26">
        <v>12.73</v>
      </c>
      <c r="H46" s="26">
        <v>13.15</v>
      </c>
      <c r="I46" s="26">
        <v>12.74</v>
      </c>
      <c r="J46" s="26">
        <v>12.06</v>
      </c>
      <c r="K46" s="26">
        <v>11.66</v>
      </c>
      <c r="L46" s="25">
        <v>9.34</v>
      </c>
      <c r="M46" s="26">
        <v>11.01</v>
      </c>
      <c r="N46" s="26">
        <v>8.84</v>
      </c>
      <c r="O46" s="26">
        <v>9.34</v>
      </c>
    </row>
    <row r="47" spans="1:15" s="18" customFormat="1" ht="15.75" customHeight="1">
      <c r="A47" s="19"/>
      <c r="B47" s="17" t="s">
        <v>57</v>
      </c>
      <c r="C47" s="25">
        <v>3.17</v>
      </c>
      <c r="D47" s="26">
        <v>4.97</v>
      </c>
      <c r="E47" s="26">
        <v>7.53</v>
      </c>
      <c r="F47" s="26">
        <v>9.1300000000000008</v>
      </c>
      <c r="G47" s="26">
        <v>13.45</v>
      </c>
      <c r="H47" s="26">
        <v>12.79</v>
      </c>
      <c r="I47" s="26">
        <v>12.52</v>
      </c>
      <c r="J47" s="26">
        <v>15.04</v>
      </c>
      <c r="K47" s="26">
        <v>12.36</v>
      </c>
      <c r="L47" s="25">
        <v>12.11</v>
      </c>
      <c r="M47" s="26">
        <v>10.45</v>
      </c>
      <c r="N47" s="26">
        <v>9.2100000000000009</v>
      </c>
      <c r="O47" s="26">
        <v>10.53</v>
      </c>
    </row>
    <row r="48" spans="1:15" s="18" customFormat="1" ht="15.75" customHeight="1">
      <c r="A48" s="19"/>
      <c r="B48" s="17" t="s">
        <v>58</v>
      </c>
      <c r="C48" s="25">
        <v>5.08</v>
      </c>
      <c r="D48" s="26">
        <v>6.39</v>
      </c>
      <c r="E48" s="26">
        <v>8.48</v>
      </c>
      <c r="F48" s="26">
        <v>10.029999999999999</v>
      </c>
      <c r="G48" s="26">
        <v>12.19</v>
      </c>
      <c r="H48" s="26">
        <v>13.94</v>
      </c>
      <c r="I48" s="26">
        <v>12.26</v>
      </c>
      <c r="J48" s="26">
        <v>11.04</v>
      </c>
      <c r="K48" s="26">
        <v>10.38</v>
      </c>
      <c r="L48" s="25">
        <v>9.3000000000000007</v>
      </c>
      <c r="M48" s="26">
        <v>10.49</v>
      </c>
      <c r="N48" s="26">
        <v>10</v>
      </c>
      <c r="O48" s="26">
        <v>8.5500000000000007</v>
      </c>
    </row>
    <row r="49" spans="1:15" s="18" customFormat="1" ht="21" customHeight="1">
      <c r="A49" s="16"/>
      <c r="B49" s="17" t="s">
        <v>59</v>
      </c>
      <c r="C49" s="25">
        <v>2.64</v>
      </c>
      <c r="D49" s="26">
        <v>6.2</v>
      </c>
      <c r="E49" s="26">
        <v>6.67</v>
      </c>
      <c r="F49" s="26">
        <v>9.4499999999999993</v>
      </c>
      <c r="G49" s="26">
        <v>11.85</v>
      </c>
      <c r="H49" s="26">
        <v>10.99</v>
      </c>
      <c r="I49" s="26">
        <v>12.1</v>
      </c>
      <c r="J49" s="26">
        <v>10.51</v>
      </c>
      <c r="K49" s="26">
        <v>10.94</v>
      </c>
      <c r="L49" s="25">
        <v>9.8800000000000008</v>
      </c>
      <c r="M49" s="26">
        <v>11.6</v>
      </c>
      <c r="N49" s="26">
        <v>8.25</v>
      </c>
      <c r="O49" s="26">
        <v>9.75</v>
      </c>
    </row>
    <row r="50" spans="1:15" s="18" customFormat="1" ht="15.75" customHeight="1">
      <c r="A50" s="16"/>
      <c r="B50" s="17" t="s">
        <v>60</v>
      </c>
      <c r="C50" s="25">
        <v>2.11</v>
      </c>
      <c r="D50" s="26">
        <v>5.4</v>
      </c>
      <c r="E50" s="26">
        <v>5.91</v>
      </c>
      <c r="F50" s="26">
        <v>10.1</v>
      </c>
      <c r="G50" s="26">
        <v>9.2799999999999994</v>
      </c>
      <c r="H50" s="26">
        <v>12.07</v>
      </c>
      <c r="I50" s="26">
        <v>11.96</v>
      </c>
      <c r="J50" s="26">
        <v>13.42</v>
      </c>
      <c r="K50" s="26">
        <v>11.24</v>
      </c>
      <c r="L50" s="25">
        <v>9</v>
      </c>
      <c r="M50" s="26">
        <v>9.2200000000000006</v>
      </c>
      <c r="N50" s="26">
        <v>9.8800000000000008</v>
      </c>
      <c r="O50" s="26">
        <v>11.28</v>
      </c>
    </row>
    <row r="51" spans="1:15" s="18" customFormat="1" ht="15.75" customHeight="1">
      <c r="A51" s="16"/>
      <c r="B51" s="17" t="s">
        <v>61</v>
      </c>
      <c r="C51" s="25">
        <v>3.81</v>
      </c>
      <c r="D51" s="26">
        <v>7.75</v>
      </c>
      <c r="E51" s="26">
        <v>8.26</v>
      </c>
      <c r="F51" s="26">
        <v>11.84</v>
      </c>
      <c r="G51" s="26">
        <v>13.55</v>
      </c>
      <c r="H51" s="26">
        <v>13.32</v>
      </c>
      <c r="I51" s="26">
        <v>15.08</v>
      </c>
      <c r="J51" s="26">
        <v>12.73</v>
      </c>
      <c r="K51" s="26">
        <v>10.82</v>
      </c>
      <c r="L51" s="25">
        <v>10.220000000000001</v>
      </c>
      <c r="M51" s="26">
        <v>13.35</v>
      </c>
      <c r="N51" s="26">
        <v>8.5500000000000007</v>
      </c>
      <c r="O51" s="26">
        <v>10.81</v>
      </c>
    </row>
    <row r="52" spans="1:15" s="18" customFormat="1" ht="15.75" customHeight="1">
      <c r="A52" s="16"/>
      <c r="B52" s="17" t="s">
        <v>62</v>
      </c>
      <c r="C52" s="25">
        <v>4.5199999999999996</v>
      </c>
      <c r="D52" s="26">
        <v>6.09</v>
      </c>
      <c r="E52" s="26">
        <v>7.87</v>
      </c>
      <c r="F52" s="26">
        <v>12.43</v>
      </c>
      <c r="G52" s="26">
        <v>12.98</v>
      </c>
      <c r="H52" s="26">
        <v>14.95</v>
      </c>
      <c r="I52" s="26">
        <v>13.48</v>
      </c>
      <c r="J52" s="26">
        <v>14.2</v>
      </c>
      <c r="K52" s="26">
        <v>13.7</v>
      </c>
      <c r="L52" s="25">
        <v>12.21</v>
      </c>
      <c r="M52" s="26">
        <v>13.18</v>
      </c>
      <c r="N52" s="26">
        <v>9.3800000000000008</v>
      </c>
      <c r="O52" s="26">
        <v>14.51</v>
      </c>
    </row>
    <row r="53" spans="1:15" s="18" customFormat="1" ht="15.75" customHeight="1">
      <c r="A53" s="16"/>
      <c r="B53" s="17" t="s">
        <v>63</v>
      </c>
      <c r="C53" s="25">
        <v>3.47</v>
      </c>
      <c r="D53" s="26">
        <v>7.75</v>
      </c>
      <c r="E53" s="26">
        <v>8.3800000000000008</v>
      </c>
      <c r="F53" s="26">
        <v>11.8</v>
      </c>
      <c r="G53" s="26">
        <v>15.1</v>
      </c>
      <c r="H53" s="26">
        <v>14.14</v>
      </c>
      <c r="I53" s="26">
        <v>15.54</v>
      </c>
      <c r="J53" s="26">
        <v>15.03</v>
      </c>
      <c r="K53" s="26">
        <v>12.16</v>
      </c>
      <c r="L53" s="25">
        <v>11.69</v>
      </c>
      <c r="M53" s="26">
        <v>13.47</v>
      </c>
      <c r="N53" s="26">
        <v>8.83</v>
      </c>
      <c r="O53" s="26">
        <v>14.12</v>
      </c>
    </row>
    <row r="54" spans="1:15" s="18" customFormat="1" ht="21" customHeight="1">
      <c r="A54" s="16"/>
      <c r="B54" s="17" t="s">
        <v>64</v>
      </c>
      <c r="C54" s="25">
        <v>5.3</v>
      </c>
      <c r="D54" s="26">
        <v>5.71</v>
      </c>
      <c r="E54" s="26">
        <v>9.02</v>
      </c>
      <c r="F54" s="26">
        <v>10.62</v>
      </c>
      <c r="G54" s="26">
        <v>10.52</v>
      </c>
      <c r="H54" s="26">
        <v>12.8</v>
      </c>
      <c r="I54" s="26">
        <v>11.97</v>
      </c>
      <c r="J54" s="26">
        <v>11.61</v>
      </c>
      <c r="K54" s="26">
        <v>10.49</v>
      </c>
      <c r="L54" s="25">
        <v>9.67</v>
      </c>
      <c r="M54" s="26">
        <v>11.29</v>
      </c>
      <c r="N54" s="26">
        <v>7.46</v>
      </c>
      <c r="O54" s="26">
        <v>9.9600000000000009</v>
      </c>
    </row>
    <row r="55" spans="1:15" s="18" customFormat="1" ht="15.75" customHeight="1">
      <c r="A55" s="16"/>
      <c r="B55" s="17" t="s">
        <v>65</v>
      </c>
      <c r="C55" s="25">
        <v>3.22</v>
      </c>
      <c r="D55" s="26">
        <v>6.2</v>
      </c>
      <c r="E55" s="26">
        <v>9.16</v>
      </c>
      <c r="F55" s="26">
        <v>11.6</v>
      </c>
      <c r="G55" s="26">
        <v>14.52</v>
      </c>
      <c r="H55" s="26">
        <v>15.75</v>
      </c>
      <c r="I55" s="26">
        <v>14.44</v>
      </c>
      <c r="J55" s="26">
        <v>13.67</v>
      </c>
      <c r="K55" s="26">
        <v>12.63</v>
      </c>
      <c r="L55" s="25">
        <v>11.05</v>
      </c>
      <c r="M55" s="26">
        <v>10.72</v>
      </c>
      <c r="N55" s="26">
        <v>10.98</v>
      </c>
      <c r="O55" s="26">
        <v>9.2200000000000006</v>
      </c>
    </row>
    <row r="56" spans="1:15" ht="6" customHeight="1" thickBot="1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15" ht="15" customHeight="1">
      <c r="B57" s="15" t="s">
        <v>74</v>
      </c>
    </row>
    <row r="58" spans="1:15" ht="15" customHeight="1">
      <c r="B58" s="15" t="s">
        <v>75</v>
      </c>
    </row>
    <row r="59" spans="1:15" ht="15" customHeight="1">
      <c r="B59" s="15" t="s">
        <v>67</v>
      </c>
    </row>
    <row r="60" spans="1:15" ht="15" customHeight="1">
      <c r="B60" s="22"/>
      <c r="C60" s="23"/>
    </row>
    <row r="61" spans="1:15" ht="15" customHeight="1">
      <c r="B61" s="23"/>
      <c r="C61" s="23"/>
    </row>
    <row r="62" spans="1:15" ht="15" customHeight="1">
      <c r="B62" s="23"/>
      <c r="C62" s="23"/>
    </row>
    <row r="63" spans="1:15" ht="15" customHeight="1">
      <c r="B63" s="23"/>
      <c r="C63" s="23"/>
    </row>
    <row r="64" spans="1:15" ht="15" customHeight="1">
      <c r="B64" s="23"/>
      <c r="C64" s="23"/>
    </row>
    <row r="65" spans="2:3" ht="15" customHeight="1">
      <c r="B65" s="23"/>
      <c r="C65" s="23"/>
    </row>
    <row r="66" spans="2:3" ht="15" customHeight="1">
      <c r="B66" s="23"/>
      <c r="C66" s="23"/>
    </row>
    <row r="67" spans="2:3" ht="15" customHeight="1">
      <c r="C67" s="23"/>
    </row>
    <row r="68" spans="2:3" ht="19.5" customHeight="1"/>
  </sheetData>
  <mergeCells count="5">
    <mergeCell ref="B2:O2"/>
    <mergeCell ref="B5:B6"/>
    <mergeCell ref="D5:I5"/>
    <mergeCell ref="J5:L5"/>
    <mergeCell ref="M5:O5"/>
  </mergeCells>
  <phoneticPr fontId="2"/>
  <conditionalFormatting sqref="B2:O2">
    <cfRule type="cellIs" dxfId="2" priority="1" stopIfTrue="1" operator="equal">
      <formula>0</formula>
    </cfRule>
  </conditionalFormatting>
  <printOptions horizontalCentered="1" gridLinesSet="0"/>
  <pageMargins left="0.59055118110236227" right="0.59055118110236227" top="0.98425196850393704" bottom="0.39370078740157483" header="0.70866141732283472" footer="0.47244094488188981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66"/>
  <sheetViews>
    <sheetView showGridLines="0" zoomScaleNormal="100" zoomScaleSheetLayoutView="100" workbookViewId="0">
      <pane ySplit="6" topLeftCell="A7" activePane="bottomLeft" state="frozen"/>
      <selection pane="bottomLeft"/>
    </sheetView>
  </sheetViews>
  <sheetFormatPr defaultRowHeight="13.5" customHeight="1"/>
  <cols>
    <col min="1" max="1" width="1.5" style="1" customWidth="1"/>
    <col min="2" max="2" width="10.625" style="15" customWidth="1"/>
    <col min="3" max="15" width="7.625" style="15" customWidth="1"/>
    <col min="16" max="16384" width="9" style="15"/>
  </cols>
  <sheetData>
    <row r="1" spans="1:15" s="1" customFormat="1" ht="24" customHeight="1">
      <c r="J1" s="2"/>
      <c r="L1" s="2"/>
      <c r="N1" s="2"/>
    </row>
    <row r="2" spans="1:15" s="3" customFormat="1" ht="21" customHeight="1">
      <c r="A2" s="1"/>
      <c r="B2" s="27" t="s">
        <v>72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s="3" customFormat="1" ht="21" customHeight="1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5" ht="13.5" customHeight="1" thickBot="1">
      <c r="B4" s="6" t="s">
        <v>69</v>
      </c>
      <c r="O4" s="24" t="s">
        <v>66</v>
      </c>
    </row>
    <row r="5" spans="1:15" s="8" customFormat="1" ht="15" customHeight="1">
      <c r="A5" s="1"/>
      <c r="B5" s="29" t="s">
        <v>0</v>
      </c>
      <c r="C5" s="7" t="s">
        <v>1</v>
      </c>
      <c r="D5" s="31" t="s">
        <v>2</v>
      </c>
      <c r="E5" s="32"/>
      <c r="F5" s="32"/>
      <c r="G5" s="32"/>
      <c r="H5" s="32"/>
      <c r="I5" s="33"/>
      <c r="J5" s="31" t="s">
        <v>3</v>
      </c>
      <c r="K5" s="32"/>
      <c r="L5" s="33"/>
      <c r="M5" s="31" t="s">
        <v>4</v>
      </c>
      <c r="N5" s="32"/>
      <c r="O5" s="32"/>
    </row>
    <row r="6" spans="1:15" s="8" customFormat="1" ht="15" customHeight="1">
      <c r="A6" s="1"/>
      <c r="B6" s="30"/>
      <c r="C6" s="9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12</v>
      </c>
      <c r="K6" s="10" t="s">
        <v>13</v>
      </c>
      <c r="L6" s="11" t="s">
        <v>14</v>
      </c>
      <c r="M6" s="12" t="s">
        <v>15</v>
      </c>
      <c r="N6" s="12" t="s">
        <v>16</v>
      </c>
      <c r="O6" s="12" t="s">
        <v>17</v>
      </c>
    </row>
    <row r="7" spans="1:15" ht="6" customHeight="1">
      <c r="B7" s="13"/>
      <c r="C7" s="14"/>
      <c r="L7" s="14"/>
    </row>
    <row r="8" spans="1:15" s="18" customFormat="1" ht="15.75" customHeight="1">
      <c r="A8" s="16"/>
      <c r="B8" s="17" t="s">
        <v>18</v>
      </c>
      <c r="C8" s="25">
        <v>3.56</v>
      </c>
      <c r="D8" s="26">
        <v>5.74</v>
      </c>
      <c r="E8" s="26">
        <v>8.02</v>
      </c>
      <c r="F8" s="26">
        <v>11.14</v>
      </c>
      <c r="G8" s="26">
        <v>13.17</v>
      </c>
      <c r="H8" s="26">
        <v>15.11</v>
      </c>
      <c r="I8" s="26">
        <v>13.95</v>
      </c>
      <c r="J8" s="26">
        <v>13.27</v>
      </c>
      <c r="K8" s="26">
        <v>12.25</v>
      </c>
      <c r="L8" s="25">
        <v>11.31</v>
      </c>
      <c r="M8" s="26">
        <v>12.51</v>
      </c>
      <c r="N8" s="26">
        <v>11.13</v>
      </c>
      <c r="O8" s="26">
        <v>11.42</v>
      </c>
    </row>
    <row r="9" spans="1:15" s="18" customFormat="1" ht="21" customHeight="1">
      <c r="A9" s="19"/>
      <c r="B9" s="17" t="s">
        <v>19</v>
      </c>
      <c r="C9" s="25">
        <v>4.25</v>
      </c>
      <c r="D9" s="26">
        <v>9.33</v>
      </c>
      <c r="E9" s="26">
        <v>12.75</v>
      </c>
      <c r="F9" s="26">
        <v>14.87</v>
      </c>
      <c r="G9" s="26">
        <v>18</v>
      </c>
      <c r="H9" s="26">
        <v>17.88</v>
      </c>
      <c r="I9" s="26">
        <v>21.78</v>
      </c>
      <c r="J9" s="26">
        <v>19.010000000000002</v>
      </c>
      <c r="K9" s="26">
        <v>14.68</v>
      </c>
      <c r="L9" s="25">
        <v>14.54</v>
      </c>
      <c r="M9" s="26">
        <v>15.04</v>
      </c>
      <c r="N9" s="26">
        <v>13.98</v>
      </c>
      <c r="O9" s="26">
        <v>11.92</v>
      </c>
    </row>
    <row r="10" spans="1:15" s="18" customFormat="1" ht="15.75" customHeight="1">
      <c r="A10" s="19"/>
      <c r="B10" s="17" t="s">
        <v>20</v>
      </c>
      <c r="C10" s="25">
        <v>5.58</v>
      </c>
      <c r="D10" s="26">
        <v>9.9700000000000006</v>
      </c>
      <c r="E10" s="26">
        <v>10.9</v>
      </c>
      <c r="F10" s="26">
        <v>19.3</v>
      </c>
      <c r="G10" s="26">
        <v>23.24</v>
      </c>
      <c r="H10" s="26">
        <v>21.07</v>
      </c>
      <c r="I10" s="26">
        <v>22.19</v>
      </c>
      <c r="J10" s="26">
        <v>17.760000000000002</v>
      </c>
      <c r="K10" s="26">
        <v>16.32</v>
      </c>
      <c r="L10" s="25">
        <v>15.59</v>
      </c>
      <c r="M10" s="26">
        <v>15.62</v>
      </c>
      <c r="N10" s="26">
        <v>19.420000000000002</v>
      </c>
      <c r="O10" s="26">
        <v>17.3</v>
      </c>
    </row>
    <row r="11" spans="1:15" s="18" customFormat="1" ht="15.75" customHeight="1">
      <c r="A11" s="19"/>
      <c r="B11" s="17" t="s">
        <v>21</v>
      </c>
      <c r="C11" s="25">
        <v>8.4600000000000009</v>
      </c>
      <c r="D11" s="26">
        <v>8.73</v>
      </c>
      <c r="E11" s="26">
        <v>13.72</v>
      </c>
      <c r="F11" s="26">
        <v>16.559999999999999</v>
      </c>
      <c r="G11" s="26">
        <v>16.27</v>
      </c>
      <c r="H11" s="26">
        <v>18.09</v>
      </c>
      <c r="I11" s="26">
        <v>17.3</v>
      </c>
      <c r="J11" s="26">
        <v>15.22</v>
      </c>
      <c r="K11" s="26">
        <v>15.05</v>
      </c>
      <c r="L11" s="25">
        <v>13.84</v>
      </c>
      <c r="M11" s="26">
        <v>13.9</v>
      </c>
      <c r="N11" s="26">
        <v>18.16</v>
      </c>
      <c r="O11" s="26">
        <v>14.95</v>
      </c>
    </row>
    <row r="12" spans="1:15" s="18" customFormat="1" ht="15.75" customHeight="1">
      <c r="A12" s="19"/>
      <c r="B12" s="17" t="s">
        <v>22</v>
      </c>
      <c r="C12" s="25">
        <v>6.63</v>
      </c>
      <c r="D12" s="26">
        <v>7</v>
      </c>
      <c r="E12" s="26">
        <v>9.6199999999999992</v>
      </c>
      <c r="F12" s="26">
        <v>11.58</v>
      </c>
      <c r="G12" s="26">
        <v>19.72</v>
      </c>
      <c r="H12" s="26">
        <v>19.14</v>
      </c>
      <c r="I12" s="26">
        <v>19.649999999999999</v>
      </c>
      <c r="J12" s="26">
        <v>14.23</v>
      </c>
      <c r="K12" s="26">
        <v>15.81</v>
      </c>
      <c r="L12" s="25">
        <v>14.47</v>
      </c>
      <c r="M12" s="26">
        <v>12.13</v>
      </c>
      <c r="N12" s="26">
        <v>10.36</v>
      </c>
      <c r="O12" s="26">
        <v>14.65</v>
      </c>
    </row>
    <row r="13" spans="1:15" s="18" customFormat="1" ht="15.75" customHeight="1">
      <c r="A13" s="19"/>
      <c r="B13" s="17" t="s">
        <v>23</v>
      </c>
      <c r="C13" s="25">
        <v>4.97</v>
      </c>
      <c r="D13" s="26">
        <v>8.77</v>
      </c>
      <c r="E13" s="26">
        <v>12.56</v>
      </c>
      <c r="F13" s="26">
        <v>14.41</v>
      </c>
      <c r="G13" s="26">
        <v>17.79</v>
      </c>
      <c r="H13" s="26">
        <v>16.29</v>
      </c>
      <c r="I13" s="26">
        <v>16.29</v>
      </c>
      <c r="J13" s="26">
        <v>18.57</v>
      </c>
      <c r="K13" s="26">
        <v>13.12</v>
      </c>
      <c r="L13" s="25">
        <v>13.92</v>
      </c>
      <c r="M13" s="26">
        <v>18.2</v>
      </c>
      <c r="N13" s="26">
        <v>15.79</v>
      </c>
      <c r="O13" s="26">
        <v>18.23</v>
      </c>
    </row>
    <row r="14" spans="1:15" s="18" customFormat="1" ht="21" customHeight="1">
      <c r="A14" s="19"/>
      <c r="B14" s="17" t="s">
        <v>24</v>
      </c>
      <c r="C14" s="25">
        <v>4</v>
      </c>
      <c r="D14" s="26">
        <v>7.63</v>
      </c>
      <c r="E14" s="26">
        <v>9.1</v>
      </c>
      <c r="F14" s="26">
        <v>15.25</v>
      </c>
      <c r="G14" s="26">
        <v>19.149999999999999</v>
      </c>
      <c r="H14" s="26">
        <v>16.16</v>
      </c>
      <c r="I14" s="26">
        <v>18.61</v>
      </c>
      <c r="J14" s="26">
        <v>13.88</v>
      </c>
      <c r="K14" s="26">
        <v>16.079999999999998</v>
      </c>
      <c r="L14" s="25">
        <v>13.8</v>
      </c>
      <c r="M14" s="26">
        <v>12.89</v>
      </c>
      <c r="N14" s="26">
        <v>16.2</v>
      </c>
      <c r="O14" s="26">
        <v>15.19</v>
      </c>
    </row>
    <row r="15" spans="1:15" s="18" customFormat="1" ht="15.75" customHeight="1">
      <c r="A15" s="19"/>
      <c r="B15" s="17" t="s">
        <v>25</v>
      </c>
      <c r="C15" s="25">
        <v>6.66</v>
      </c>
      <c r="D15" s="26">
        <v>11.5</v>
      </c>
      <c r="E15" s="26">
        <v>11.23</v>
      </c>
      <c r="F15" s="26">
        <v>12.44</v>
      </c>
      <c r="G15" s="26">
        <v>17.510000000000002</v>
      </c>
      <c r="H15" s="26">
        <v>17.170000000000002</v>
      </c>
      <c r="I15" s="26">
        <v>18.7</v>
      </c>
      <c r="J15" s="26">
        <v>13.14</v>
      </c>
      <c r="K15" s="26">
        <v>15.12</v>
      </c>
      <c r="L15" s="25">
        <v>12.69</v>
      </c>
      <c r="M15" s="26">
        <v>12.61</v>
      </c>
      <c r="N15" s="26">
        <v>10.34</v>
      </c>
      <c r="O15" s="26">
        <v>13.35</v>
      </c>
    </row>
    <row r="16" spans="1:15" s="18" customFormat="1" ht="15.75" customHeight="1">
      <c r="A16" s="19"/>
      <c r="B16" s="17" t="s">
        <v>26</v>
      </c>
      <c r="C16" s="25">
        <v>5.77</v>
      </c>
      <c r="D16" s="26">
        <v>6.07</v>
      </c>
      <c r="E16" s="26">
        <v>9.39</v>
      </c>
      <c r="F16" s="26">
        <v>17.59</v>
      </c>
      <c r="G16" s="26">
        <v>22.24</v>
      </c>
      <c r="H16" s="26">
        <v>21.13</v>
      </c>
      <c r="I16" s="26">
        <v>17.47</v>
      </c>
      <c r="J16" s="26">
        <v>15.4</v>
      </c>
      <c r="K16" s="26">
        <v>14.88</v>
      </c>
      <c r="L16" s="25">
        <v>13.1</v>
      </c>
      <c r="M16" s="26">
        <v>13.67</v>
      </c>
      <c r="N16" s="26">
        <v>14</v>
      </c>
      <c r="O16" s="26">
        <v>16.37</v>
      </c>
    </row>
    <row r="17" spans="1:15" s="18" customFormat="1" ht="15.75" customHeight="1">
      <c r="A17" s="19"/>
      <c r="B17" s="17" t="s">
        <v>27</v>
      </c>
      <c r="C17" s="25">
        <v>5.91</v>
      </c>
      <c r="D17" s="26">
        <v>7.63</v>
      </c>
      <c r="E17" s="26">
        <v>9.81</v>
      </c>
      <c r="F17" s="26">
        <v>15.4</v>
      </c>
      <c r="G17" s="26">
        <v>14.43</v>
      </c>
      <c r="H17" s="26">
        <v>17.82</v>
      </c>
      <c r="I17" s="26">
        <v>16.88</v>
      </c>
      <c r="J17" s="26">
        <v>16.84</v>
      </c>
      <c r="K17" s="26">
        <v>16.64</v>
      </c>
      <c r="L17" s="25">
        <v>13.09</v>
      </c>
      <c r="M17" s="26">
        <v>13.76</v>
      </c>
      <c r="N17" s="26">
        <v>12.33</v>
      </c>
      <c r="O17" s="26">
        <v>16.28</v>
      </c>
    </row>
    <row r="18" spans="1:15" s="18" customFormat="1" ht="15.75" customHeight="1">
      <c r="A18" s="19"/>
      <c r="B18" s="17" t="s">
        <v>28</v>
      </c>
      <c r="C18" s="25">
        <v>6.21</v>
      </c>
      <c r="D18" s="26">
        <v>5.45</v>
      </c>
      <c r="E18" s="26">
        <v>9.48</v>
      </c>
      <c r="F18" s="26">
        <v>13.55</v>
      </c>
      <c r="G18" s="26">
        <v>17.22</v>
      </c>
      <c r="H18" s="26">
        <v>18.18</v>
      </c>
      <c r="I18" s="26">
        <v>13.66</v>
      </c>
      <c r="J18" s="26">
        <v>15.81</v>
      </c>
      <c r="K18" s="26">
        <v>14.28</v>
      </c>
      <c r="L18" s="25">
        <v>13.24</v>
      </c>
      <c r="M18" s="26">
        <v>13.9</v>
      </c>
      <c r="N18" s="26">
        <v>10.91</v>
      </c>
      <c r="O18" s="26">
        <v>12.47</v>
      </c>
    </row>
    <row r="19" spans="1:15" s="18" customFormat="1" ht="21" customHeight="1">
      <c r="A19" s="19"/>
      <c r="B19" s="17" t="s">
        <v>29</v>
      </c>
      <c r="C19" s="25">
        <v>3.26</v>
      </c>
      <c r="D19" s="26">
        <v>5.85</v>
      </c>
      <c r="E19" s="26">
        <v>7.05</v>
      </c>
      <c r="F19" s="26">
        <v>10.3</v>
      </c>
      <c r="G19" s="26">
        <v>14.04</v>
      </c>
      <c r="H19" s="26">
        <v>14.07</v>
      </c>
      <c r="I19" s="26">
        <v>12.87</v>
      </c>
      <c r="J19" s="26">
        <v>12.63</v>
      </c>
      <c r="K19" s="26">
        <v>14.1</v>
      </c>
      <c r="L19" s="25">
        <v>9.77</v>
      </c>
      <c r="M19" s="26">
        <v>11.17</v>
      </c>
      <c r="N19" s="26">
        <v>10.87</v>
      </c>
      <c r="O19" s="26">
        <v>11.14</v>
      </c>
    </row>
    <row r="20" spans="1:15" s="18" customFormat="1" ht="15.75" customHeight="1">
      <c r="A20" s="19"/>
      <c r="B20" s="17" t="s">
        <v>30</v>
      </c>
      <c r="C20" s="25">
        <v>4.0599999999999996</v>
      </c>
      <c r="D20" s="26">
        <v>6.57</v>
      </c>
      <c r="E20" s="26">
        <v>9.6300000000000008</v>
      </c>
      <c r="F20" s="26">
        <v>10.81</v>
      </c>
      <c r="G20" s="26">
        <v>12.06</v>
      </c>
      <c r="H20" s="26">
        <v>15.01</v>
      </c>
      <c r="I20" s="26">
        <v>13.72</v>
      </c>
      <c r="J20" s="26">
        <v>11.77</v>
      </c>
      <c r="K20" s="26">
        <v>10.15</v>
      </c>
      <c r="L20" s="25">
        <v>10.3</v>
      </c>
      <c r="M20" s="26">
        <v>13.02</v>
      </c>
      <c r="N20" s="26">
        <v>14.81</v>
      </c>
      <c r="O20" s="26">
        <v>14.26</v>
      </c>
    </row>
    <row r="21" spans="1:15" s="18" customFormat="1" ht="15.75" customHeight="1">
      <c r="A21" s="19"/>
      <c r="B21" s="17" t="s">
        <v>31</v>
      </c>
      <c r="C21" s="25">
        <v>3.18</v>
      </c>
      <c r="D21" s="26">
        <v>3.89</v>
      </c>
      <c r="E21" s="26">
        <v>7.38</v>
      </c>
      <c r="F21" s="26">
        <v>11.28</v>
      </c>
      <c r="G21" s="26">
        <v>12.47</v>
      </c>
      <c r="H21" s="26">
        <v>15.55</v>
      </c>
      <c r="I21" s="26">
        <v>13.2</v>
      </c>
      <c r="J21" s="26">
        <v>12.14</v>
      </c>
      <c r="K21" s="26">
        <v>12.28</v>
      </c>
      <c r="L21" s="25">
        <v>11.7</v>
      </c>
      <c r="M21" s="26">
        <v>9.5500000000000007</v>
      </c>
      <c r="N21" s="26">
        <v>9.24</v>
      </c>
      <c r="O21" s="26">
        <v>10.11</v>
      </c>
    </row>
    <row r="22" spans="1:15" s="18" customFormat="1" ht="15.75" customHeight="1">
      <c r="A22" s="19"/>
      <c r="B22" s="17" t="s">
        <v>32</v>
      </c>
      <c r="C22" s="25">
        <v>2.46</v>
      </c>
      <c r="D22" s="26">
        <v>4.71</v>
      </c>
      <c r="E22" s="26">
        <v>6.36</v>
      </c>
      <c r="F22" s="26">
        <v>11.5</v>
      </c>
      <c r="G22" s="26">
        <v>7.89</v>
      </c>
      <c r="H22" s="26">
        <v>13.92</v>
      </c>
      <c r="I22" s="26">
        <v>11.01</v>
      </c>
      <c r="J22" s="26">
        <v>12.07</v>
      </c>
      <c r="K22" s="26">
        <v>8.92</v>
      </c>
      <c r="L22" s="25">
        <v>11.26</v>
      </c>
      <c r="M22" s="26">
        <v>11</v>
      </c>
      <c r="N22" s="26">
        <v>11.36</v>
      </c>
      <c r="O22" s="26">
        <v>10.27</v>
      </c>
    </row>
    <row r="23" spans="1:15" s="18" customFormat="1" ht="15.75" customHeight="1">
      <c r="A23" s="19"/>
      <c r="B23" s="17" t="s">
        <v>33</v>
      </c>
      <c r="C23" s="25">
        <v>2.77</v>
      </c>
      <c r="D23" s="26">
        <v>3.6</v>
      </c>
      <c r="E23" s="26">
        <v>9.5</v>
      </c>
      <c r="F23" s="26">
        <v>12.57</v>
      </c>
      <c r="G23" s="26">
        <v>18.11</v>
      </c>
      <c r="H23" s="26">
        <v>14.84</v>
      </c>
      <c r="I23" s="26">
        <v>14.69</v>
      </c>
      <c r="J23" s="26">
        <v>10.47</v>
      </c>
      <c r="K23" s="26">
        <v>10.96</v>
      </c>
      <c r="L23" s="25">
        <v>9.8800000000000008</v>
      </c>
      <c r="M23" s="26">
        <v>10.34</v>
      </c>
      <c r="N23" s="26">
        <v>10.210000000000001</v>
      </c>
      <c r="O23" s="26">
        <v>11.73</v>
      </c>
    </row>
    <row r="24" spans="1:15" s="18" customFormat="1" ht="21" customHeight="1">
      <c r="A24" s="19"/>
      <c r="B24" s="17" t="s">
        <v>34</v>
      </c>
      <c r="C24" s="25">
        <v>3.58</v>
      </c>
      <c r="D24" s="26">
        <v>6.1</v>
      </c>
      <c r="E24" s="26">
        <v>7.36</v>
      </c>
      <c r="F24" s="26">
        <v>9.9600000000000009</v>
      </c>
      <c r="G24" s="26">
        <v>14.7</v>
      </c>
      <c r="H24" s="26">
        <v>18.38</v>
      </c>
      <c r="I24" s="26">
        <v>15.77</v>
      </c>
      <c r="J24" s="26">
        <v>11.9</v>
      </c>
      <c r="K24" s="26">
        <v>11.91</v>
      </c>
      <c r="L24" s="25">
        <v>10.58</v>
      </c>
      <c r="M24" s="26">
        <v>14.63</v>
      </c>
      <c r="N24" s="26">
        <v>9.6300000000000008</v>
      </c>
      <c r="O24" s="26">
        <v>12.92</v>
      </c>
    </row>
    <row r="25" spans="1:15" s="18" customFormat="1" ht="15.75" customHeight="1">
      <c r="A25" s="19"/>
      <c r="B25" s="17" t="s">
        <v>35</v>
      </c>
      <c r="C25" s="25">
        <v>4.37</v>
      </c>
      <c r="D25" s="26">
        <v>4.29</v>
      </c>
      <c r="E25" s="26">
        <v>6.37</v>
      </c>
      <c r="F25" s="26">
        <v>7.81</v>
      </c>
      <c r="G25" s="26">
        <v>11.46</v>
      </c>
      <c r="H25" s="26">
        <v>13</v>
      </c>
      <c r="I25" s="26">
        <v>10.07</v>
      </c>
      <c r="J25" s="26">
        <v>11.48</v>
      </c>
      <c r="K25" s="26">
        <v>10.220000000000001</v>
      </c>
      <c r="L25" s="25">
        <v>8.34</v>
      </c>
      <c r="M25" s="26">
        <v>14.7</v>
      </c>
      <c r="N25" s="26">
        <v>9.9700000000000006</v>
      </c>
      <c r="O25" s="26">
        <v>12.31</v>
      </c>
    </row>
    <row r="26" spans="1:15" s="18" customFormat="1" ht="15.75" customHeight="1">
      <c r="A26" s="16"/>
      <c r="B26" s="17" t="s">
        <v>36</v>
      </c>
      <c r="C26" s="25">
        <v>3.31</v>
      </c>
      <c r="D26" s="26">
        <v>5.45</v>
      </c>
      <c r="E26" s="26">
        <v>7.59</v>
      </c>
      <c r="F26" s="26">
        <v>9.4</v>
      </c>
      <c r="G26" s="26">
        <v>12.98</v>
      </c>
      <c r="H26" s="26">
        <v>14.94</v>
      </c>
      <c r="I26" s="26">
        <v>14.37</v>
      </c>
      <c r="J26" s="26">
        <v>13.6</v>
      </c>
      <c r="K26" s="26">
        <v>7.92</v>
      </c>
      <c r="L26" s="25">
        <v>11.3</v>
      </c>
      <c r="M26" s="26">
        <v>12.94</v>
      </c>
      <c r="N26" s="26">
        <v>8.1199999999999992</v>
      </c>
      <c r="O26" s="26">
        <v>9.57</v>
      </c>
    </row>
    <row r="27" spans="1:15" s="18" customFormat="1" ht="15.75" customHeight="1">
      <c r="A27" s="19"/>
      <c r="B27" s="17" t="s">
        <v>37</v>
      </c>
      <c r="C27" s="25">
        <v>3.17</v>
      </c>
      <c r="D27" s="26">
        <v>6.41</v>
      </c>
      <c r="E27" s="26">
        <v>10.17</v>
      </c>
      <c r="F27" s="26">
        <v>10.65</v>
      </c>
      <c r="G27" s="26">
        <v>16.04</v>
      </c>
      <c r="H27" s="26">
        <v>17.72</v>
      </c>
      <c r="I27" s="26">
        <v>15.2</v>
      </c>
      <c r="J27" s="26">
        <v>17.71</v>
      </c>
      <c r="K27" s="26">
        <v>16.75</v>
      </c>
      <c r="L27" s="25">
        <v>15.09</v>
      </c>
      <c r="M27" s="26">
        <v>14.15</v>
      </c>
      <c r="N27" s="26">
        <v>11.19</v>
      </c>
      <c r="O27" s="26">
        <v>14.74</v>
      </c>
    </row>
    <row r="28" spans="1:15" s="18" customFormat="1" ht="15.75" customHeight="1">
      <c r="A28" s="19"/>
      <c r="B28" s="17" t="s">
        <v>38</v>
      </c>
      <c r="C28" s="25">
        <v>2.5</v>
      </c>
      <c r="D28" s="26">
        <v>7.5</v>
      </c>
      <c r="E28" s="26">
        <v>5.79</v>
      </c>
      <c r="F28" s="26">
        <v>11.54</v>
      </c>
      <c r="G28" s="26">
        <v>13.73</v>
      </c>
      <c r="H28" s="26">
        <v>15.28</v>
      </c>
      <c r="I28" s="26">
        <v>13.35</v>
      </c>
      <c r="J28" s="26">
        <v>14.82</v>
      </c>
      <c r="K28" s="26">
        <v>11.49</v>
      </c>
      <c r="L28" s="25">
        <v>12.63</v>
      </c>
      <c r="M28" s="26">
        <v>12.05</v>
      </c>
      <c r="N28" s="26">
        <v>9.82</v>
      </c>
      <c r="O28" s="26">
        <v>9.25</v>
      </c>
    </row>
    <row r="29" spans="1:15" s="18" customFormat="1" ht="21" customHeight="1">
      <c r="A29" s="19"/>
      <c r="B29" s="17" t="s">
        <v>39</v>
      </c>
      <c r="C29" s="25">
        <v>2.85</v>
      </c>
      <c r="D29" s="26">
        <v>3.19</v>
      </c>
      <c r="E29" s="26">
        <v>6.63</v>
      </c>
      <c r="F29" s="26">
        <v>10.44</v>
      </c>
      <c r="G29" s="26">
        <v>14.18</v>
      </c>
      <c r="H29" s="26">
        <v>16.920000000000002</v>
      </c>
      <c r="I29" s="26">
        <v>16.77</v>
      </c>
      <c r="J29" s="26">
        <v>13.23</v>
      </c>
      <c r="K29" s="26">
        <v>13.87</v>
      </c>
      <c r="L29" s="25">
        <v>12.32</v>
      </c>
      <c r="M29" s="26">
        <v>9.24</v>
      </c>
      <c r="N29" s="26">
        <v>8.76</v>
      </c>
      <c r="O29" s="26">
        <v>7.65</v>
      </c>
    </row>
    <row r="30" spans="1:15" s="18" customFormat="1" ht="15.75" customHeight="1">
      <c r="A30" s="19"/>
      <c r="B30" s="17" t="s">
        <v>40</v>
      </c>
      <c r="C30" s="25">
        <v>3.87</v>
      </c>
      <c r="D30" s="26">
        <v>4.82</v>
      </c>
      <c r="E30" s="26">
        <v>6.46</v>
      </c>
      <c r="F30" s="26">
        <v>9.59</v>
      </c>
      <c r="G30" s="26">
        <v>11.8</v>
      </c>
      <c r="H30" s="26">
        <v>11.6</v>
      </c>
      <c r="I30" s="26">
        <v>16.010000000000002</v>
      </c>
      <c r="J30" s="26">
        <v>13.4</v>
      </c>
      <c r="K30" s="26">
        <v>11.41</v>
      </c>
      <c r="L30" s="25">
        <v>10.99</v>
      </c>
      <c r="M30" s="26">
        <v>11.36</v>
      </c>
      <c r="N30" s="26">
        <v>10.6</v>
      </c>
      <c r="O30" s="26">
        <v>9.98</v>
      </c>
    </row>
    <row r="31" spans="1:15" s="18" customFormat="1" ht="15.75" customHeight="1">
      <c r="A31" s="19"/>
      <c r="B31" s="17" t="s">
        <v>41</v>
      </c>
      <c r="C31" s="25">
        <v>2.09</v>
      </c>
      <c r="D31" s="26">
        <v>5.21</v>
      </c>
      <c r="E31" s="26">
        <v>7.85</v>
      </c>
      <c r="F31" s="26">
        <v>7.28</v>
      </c>
      <c r="G31" s="26">
        <v>11.39</v>
      </c>
      <c r="H31" s="26">
        <v>15.44</v>
      </c>
      <c r="I31" s="26">
        <v>13.04</v>
      </c>
      <c r="J31" s="26">
        <v>12.48</v>
      </c>
      <c r="K31" s="26">
        <v>10.65</v>
      </c>
      <c r="L31" s="25">
        <v>10.199999999999999</v>
      </c>
      <c r="M31" s="26">
        <v>14.25</v>
      </c>
      <c r="N31" s="26">
        <v>9.61</v>
      </c>
      <c r="O31" s="26">
        <v>9.18</v>
      </c>
    </row>
    <row r="32" spans="1:15" s="18" customFormat="1" ht="15.75" customHeight="1">
      <c r="A32" s="19"/>
      <c r="B32" s="17" t="s">
        <v>42</v>
      </c>
      <c r="C32" s="25">
        <v>3.4</v>
      </c>
      <c r="D32" s="26">
        <v>4.17</v>
      </c>
      <c r="E32" s="26">
        <v>4.87</v>
      </c>
      <c r="F32" s="26">
        <v>10.34</v>
      </c>
      <c r="G32" s="26">
        <v>12.21</v>
      </c>
      <c r="H32" s="26">
        <v>10.97</v>
      </c>
      <c r="I32" s="26">
        <v>13.32</v>
      </c>
      <c r="J32" s="26">
        <v>12.68</v>
      </c>
      <c r="K32" s="26">
        <v>11.13</v>
      </c>
      <c r="L32" s="25">
        <v>10.34</v>
      </c>
      <c r="M32" s="26">
        <v>13.61</v>
      </c>
      <c r="N32" s="26">
        <v>13.56</v>
      </c>
      <c r="O32" s="26">
        <v>11.21</v>
      </c>
    </row>
    <row r="33" spans="1:15" s="18" customFormat="1" ht="15.75" customHeight="1">
      <c r="A33" s="19"/>
      <c r="B33" s="17" t="s">
        <v>43</v>
      </c>
      <c r="C33" s="25">
        <v>2.33</v>
      </c>
      <c r="D33" s="26">
        <v>4.07</v>
      </c>
      <c r="E33" s="26">
        <v>7.16</v>
      </c>
      <c r="F33" s="26">
        <v>8.76</v>
      </c>
      <c r="G33" s="26">
        <v>9.85</v>
      </c>
      <c r="H33" s="26">
        <v>10.8</v>
      </c>
      <c r="I33" s="26">
        <v>10.94</v>
      </c>
      <c r="J33" s="26">
        <v>10.8</v>
      </c>
      <c r="K33" s="26">
        <v>8.7200000000000006</v>
      </c>
      <c r="L33" s="25">
        <v>10.35</v>
      </c>
      <c r="M33" s="26">
        <v>11.41</v>
      </c>
      <c r="N33" s="26">
        <v>6.73</v>
      </c>
      <c r="O33" s="26">
        <v>8.16</v>
      </c>
    </row>
    <row r="34" spans="1:15" s="18" customFormat="1" ht="21" customHeight="1">
      <c r="A34" s="19"/>
      <c r="B34" s="17" t="s">
        <v>44</v>
      </c>
      <c r="C34" s="25">
        <v>2.0299999999999998</v>
      </c>
      <c r="D34" s="26">
        <v>4.3600000000000003</v>
      </c>
      <c r="E34" s="26">
        <v>6.37</v>
      </c>
      <c r="F34" s="26">
        <v>10.88</v>
      </c>
      <c r="G34" s="26">
        <v>10.25</v>
      </c>
      <c r="H34" s="26">
        <v>12.49</v>
      </c>
      <c r="I34" s="26">
        <v>13.81</v>
      </c>
      <c r="J34" s="26">
        <v>12.3</v>
      </c>
      <c r="K34" s="26">
        <v>11.9</v>
      </c>
      <c r="L34" s="25">
        <v>9.35</v>
      </c>
      <c r="M34" s="26">
        <v>11.34</v>
      </c>
      <c r="N34" s="26">
        <v>11.02</v>
      </c>
      <c r="O34" s="26">
        <v>10.75</v>
      </c>
    </row>
    <row r="35" spans="1:15" s="18" customFormat="1" ht="15.75" customHeight="1">
      <c r="A35" s="19"/>
      <c r="B35" s="17" t="s">
        <v>45</v>
      </c>
      <c r="C35" s="25">
        <v>2.4900000000000002</v>
      </c>
      <c r="D35" s="26">
        <v>5.93</v>
      </c>
      <c r="E35" s="26">
        <v>6.42</v>
      </c>
      <c r="F35" s="26">
        <v>9.44</v>
      </c>
      <c r="G35" s="26">
        <v>11.39</v>
      </c>
      <c r="H35" s="26">
        <v>10.75</v>
      </c>
      <c r="I35" s="26">
        <v>11.23</v>
      </c>
      <c r="J35" s="26">
        <v>13.48</v>
      </c>
      <c r="K35" s="26">
        <v>12.54</v>
      </c>
      <c r="L35" s="25">
        <v>9.91</v>
      </c>
      <c r="M35" s="26">
        <v>12.72</v>
      </c>
      <c r="N35" s="26">
        <v>8.5500000000000007</v>
      </c>
      <c r="O35" s="26">
        <v>9.75</v>
      </c>
    </row>
    <row r="36" spans="1:15" s="18" customFormat="1" ht="15.75" customHeight="1">
      <c r="A36" s="19"/>
      <c r="B36" s="17" t="s">
        <v>46</v>
      </c>
      <c r="C36" s="25">
        <v>3.15</v>
      </c>
      <c r="D36" s="26">
        <v>4.68</v>
      </c>
      <c r="E36" s="26">
        <v>8.4600000000000009</v>
      </c>
      <c r="F36" s="26">
        <v>8.7899999999999991</v>
      </c>
      <c r="G36" s="26">
        <v>9.31</v>
      </c>
      <c r="H36" s="26">
        <v>13.65</v>
      </c>
      <c r="I36" s="26">
        <v>9.33</v>
      </c>
      <c r="J36" s="26">
        <v>11.9</v>
      </c>
      <c r="K36" s="26">
        <v>10.27</v>
      </c>
      <c r="L36" s="25">
        <v>10.84</v>
      </c>
      <c r="M36" s="26">
        <v>13.7</v>
      </c>
      <c r="N36" s="26">
        <v>10.14</v>
      </c>
      <c r="O36" s="26">
        <v>8.8800000000000008</v>
      </c>
    </row>
    <row r="37" spans="1:15" s="18" customFormat="1" ht="15.75" customHeight="1">
      <c r="A37" s="19"/>
      <c r="B37" s="17" t="s">
        <v>47</v>
      </c>
      <c r="C37" s="25">
        <v>3.67</v>
      </c>
      <c r="D37" s="26">
        <v>4.41</v>
      </c>
      <c r="E37" s="26">
        <v>5.61</v>
      </c>
      <c r="F37" s="26">
        <v>9.58</v>
      </c>
      <c r="G37" s="26">
        <v>10.69</v>
      </c>
      <c r="H37" s="26">
        <v>12.32</v>
      </c>
      <c r="I37" s="26">
        <v>10.82</v>
      </c>
      <c r="J37" s="26">
        <v>12.17</v>
      </c>
      <c r="K37" s="26">
        <v>10.26</v>
      </c>
      <c r="L37" s="25">
        <v>10.55</v>
      </c>
      <c r="M37" s="26">
        <v>8.2100000000000009</v>
      </c>
      <c r="N37" s="26">
        <v>11.21</v>
      </c>
      <c r="O37" s="26">
        <v>11.91</v>
      </c>
    </row>
    <row r="38" spans="1:15" s="18" customFormat="1" ht="15.75" customHeight="1">
      <c r="A38" s="19"/>
      <c r="B38" s="17" t="s">
        <v>48</v>
      </c>
      <c r="C38" s="25">
        <v>4.05</v>
      </c>
      <c r="D38" s="26">
        <v>4.24</v>
      </c>
      <c r="E38" s="26">
        <v>6.27</v>
      </c>
      <c r="F38" s="26">
        <v>10.17</v>
      </c>
      <c r="G38" s="26">
        <v>11.89</v>
      </c>
      <c r="H38" s="26">
        <v>15.94</v>
      </c>
      <c r="I38" s="26">
        <v>11.21</v>
      </c>
      <c r="J38" s="26">
        <v>14.56</v>
      </c>
      <c r="K38" s="26">
        <v>12.35</v>
      </c>
      <c r="L38" s="25">
        <v>11.48</v>
      </c>
      <c r="M38" s="26">
        <v>13.9</v>
      </c>
      <c r="N38" s="26">
        <v>10.43</v>
      </c>
      <c r="O38" s="26">
        <v>10.75</v>
      </c>
    </row>
    <row r="39" spans="1:15" s="18" customFormat="1" ht="21" customHeight="1">
      <c r="A39" s="19"/>
      <c r="B39" s="17" t="s">
        <v>49</v>
      </c>
      <c r="C39" s="25">
        <v>1.74</v>
      </c>
      <c r="D39" s="26">
        <v>4.21</v>
      </c>
      <c r="E39" s="26">
        <v>7.02</v>
      </c>
      <c r="F39" s="26">
        <v>8.4499999999999993</v>
      </c>
      <c r="G39" s="26">
        <v>11.34</v>
      </c>
      <c r="H39" s="26">
        <v>14.25</v>
      </c>
      <c r="I39" s="26">
        <v>16.18</v>
      </c>
      <c r="J39" s="26">
        <v>11.12</v>
      </c>
      <c r="K39" s="26">
        <v>11.2</v>
      </c>
      <c r="L39" s="25">
        <v>10.15</v>
      </c>
      <c r="M39" s="26">
        <v>10.31</v>
      </c>
      <c r="N39" s="26">
        <v>15.45</v>
      </c>
      <c r="O39" s="26">
        <v>11.98</v>
      </c>
    </row>
    <row r="40" spans="1:15" s="18" customFormat="1" ht="15.75" customHeight="1">
      <c r="A40" s="19"/>
      <c r="B40" s="17" t="s">
        <v>50</v>
      </c>
      <c r="C40" s="25">
        <v>2.61</v>
      </c>
      <c r="D40" s="26">
        <v>3.69</v>
      </c>
      <c r="E40" s="26">
        <v>6.79</v>
      </c>
      <c r="F40" s="26">
        <v>9.86</v>
      </c>
      <c r="G40" s="26">
        <v>11.69</v>
      </c>
      <c r="H40" s="26">
        <v>11.95</v>
      </c>
      <c r="I40" s="26">
        <v>15.3</v>
      </c>
      <c r="J40" s="26">
        <v>9.7799999999999994</v>
      </c>
      <c r="K40" s="26">
        <v>11.35</v>
      </c>
      <c r="L40" s="25">
        <v>6.69</v>
      </c>
      <c r="M40" s="26">
        <v>9.31</v>
      </c>
      <c r="N40" s="26">
        <v>10.02</v>
      </c>
      <c r="O40" s="26">
        <v>12.82</v>
      </c>
    </row>
    <row r="41" spans="1:15" s="18" customFormat="1" ht="15.75" customHeight="1">
      <c r="A41" s="16"/>
      <c r="B41" s="17" t="s">
        <v>51</v>
      </c>
      <c r="C41" s="25">
        <v>3.03</v>
      </c>
      <c r="D41" s="26">
        <v>6.65</v>
      </c>
      <c r="E41" s="26">
        <v>9.67</v>
      </c>
      <c r="F41" s="26">
        <v>9.09</v>
      </c>
      <c r="G41" s="26">
        <v>13.11</v>
      </c>
      <c r="H41" s="26">
        <v>17.53</v>
      </c>
      <c r="I41" s="26">
        <v>13.91</v>
      </c>
      <c r="J41" s="26">
        <v>13.74</v>
      </c>
      <c r="K41" s="26">
        <v>10.78</v>
      </c>
      <c r="L41" s="25">
        <v>10.039999999999999</v>
      </c>
      <c r="M41" s="26">
        <v>13.42</v>
      </c>
      <c r="N41" s="26">
        <v>13.75</v>
      </c>
      <c r="O41" s="26">
        <v>8.6199999999999992</v>
      </c>
    </row>
    <row r="42" spans="1:15" s="18" customFormat="1" ht="15.75" customHeight="1">
      <c r="A42" s="19"/>
      <c r="B42" s="17" t="s">
        <v>52</v>
      </c>
      <c r="C42" s="25">
        <v>2.86</v>
      </c>
      <c r="D42" s="26">
        <v>5.92</v>
      </c>
      <c r="E42" s="26">
        <v>8.19</v>
      </c>
      <c r="F42" s="26">
        <v>12.38</v>
      </c>
      <c r="G42" s="26">
        <v>12.06</v>
      </c>
      <c r="H42" s="26">
        <v>16.84</v>
      </c>
      <c r="I42" s="26">
        <v>13.59</v>
      </c>
      <c r="J42" s="26">
        <v>15.1</v>
      </c>
      <c r="K42" s="26">
        <v>14.5</v>
      </c>
      <c r="L42" s="25">
        <v>11.72</v>
      </c>
      <c r="M42" s="26">
        <v>14.44</v>
      </c>
      <c r="N42" s="26">
        <v>12.06</v>
      </c>
      <c r="O42" s="26">
        <v>12.08</v>
      </c>
    </row>
    <row r="43" spans="1:15" s="18" customFormat="1" ht="15.75" customHeight="1">
      <c r="A43" s="19"/>
      <c r="B43" s="17" t="s">
        <v>53</v>
      </c>
      <c r="C43" s="25">
        <v>4.24</v>
      </c>
      <c r="D43" s="26">
        <v>5.28</v>
      </c>
      <c r="E43" s="26">
        <v>6.09</v>
      </c>
      <c r="F43" s="26">
        <v>10.38</v>
      </c>
      <c r="G43" s="26">
        <v>11.55</v>
      </c>
      <c r="H43" s="26">
        <v>15.06</v>
      </c>
      <c r="I43" s="26">
        <v>14.62</v>
      </c>
      <c r="J43" s="26">
        <v>10.89</v>
      </c>
      <c r="K43" s="26">
        <v>11.6</v>
      </c>
      <c r="L43" s="25">
        <v>9.26</v>
      </c>
      <c r="M43" s="26">
        <v>10.97</v>
      </c>
      <c r="N43" s="26">
        <v>11.66</v>
      </c>
      <c r="O43" s="26">
        <v>12.32</v>
      </c>
    </row>
    <row r="44" spans="1:15" s="18" customFormat="1" ht="21" customHeight="1">
      <c r="A44" s="19"/>
      <c r="B44" s="17" t="s">
        <v>54</v>
      </c>
      <c r="C44" s="25">
        <v>4.9000000000000004</v>
      </c>
      <c r="D44" s="26">
        <v>8.65</v>
      </c>
      <c r="E44" s="26">
        <v>6.01</v>
      </c>
      <c r="F44" s="26">
        <v>16.05</v>
      </c>
      <c r="G44" s="26">
        <v>14.65</v>
      </c>
      <c r="H44" s="26">
        <v>13.34</v>
      </c>
      <c r="I44" s="26">
        <v>13.76</v>
      </c>
      <c r="J44" s="26">
        <v>15.59</v>
      </c>
      <c r="K44" s="26">
        <v>14.93</v>
      </c>
      <c r="L44" s="25">
        <v>12.12</v>
      </c>
      <c r="M44" s="26">
        <v>13.14</v>
      </c>
      <c r="N44" s="26">
        <v>11.28</v>
      </c>
      <c r="O44" s="26">
        <v>14.96</v>
      </c>
    </row>
    <row r="45" spans="1:15" s="18" customFormat="1" ht="15.75" customHeight="1">
      <c r="A45" s="19"/>
      <c r="B45" s="17" t="s">
        <v>55</v>
      </c>
      <c r="C45" s="25">
        <v>3.63</v>
      </c>
      <c r="D45" s="26">
        <v>6.53</v>
      </c>
      <c r="E45" s="26">
        <v>8.32</v>
      </c>
      <c r="F45" s="26">
        <v>10.19</v>
      </c>
      <c r="G45" s="26">
        <v>13.74</v>
      </c>
      <c r="H45" s="26">
        <v>9.36</v>
      </c>
      <c r="I45" s="26">
        <v>10.54</v>
      </c>
      <c r="J45" s="26">
        <v>14.21</v>
      </c>
      <c r="K45" s="26">
        <v>12.12</v>
      </c>
      <c r="L45" s="25">
        <v>11.56</v>
      </c>
      <c r="M45" s="26">
        <v>13.64</v>
      </c>
      <c r="N45" s="26">
        <v>12.72</v>
      </c>
      <c r="O45" s="26">
        <v>12.01</v>
      </c>
    </row>
    <row r="46" spans="1:15" s="18" customFormat="1" ht="15.75" customHeight="1">
      <c r="A46" s="19"/>
      <c r="B46" s="17" t="s">
        <v>56</v>
      </c>
      <c r="C46" s="25">
        <v>4.46</v>
      </c>
      <c r="D46" s="26">
        <v>5.65</v>
      </c>
      <c r="E46" s="26">
        <v>8.36</v>
      </c>
      <c r="F46" s="26">
        <v>9.9</v>
      </c>
      <c r="G46" s="26">
        <v>15.34</v>
      </c>
      <c r="H46" s="26">
        <v>16.510000000000002</v>
      </c>
      <c r="I46" s="26">
        <v>15.51</v>
      </c>
      <c r="J46" s="26">
        <v>14.79</v>
      </c>
      <c r="K46" s="26">
        <v>13.07</v>
      </c>
      <c r="L46" s="25">
        <v>10.84</v>
      </c>
      <c r="M46" s="26">
        <v>13.5</v>
      </c>
      <c r="N46" s="26">
        <v>9.64</v>
      </c>
      <c r="O46" s="26">
        <v>11.62</v>
      </c>
    </row>
    <row r="47" spans="1:15" s="18" customFormat="1" ht="15.75" customHeight="1">
      <c r="A47" s="19"/>
      <c r="B47" s="17" t="s">
        <v>57</v>
      </c>
      <c r="C47" s="25">
        <v>3.46</v>
      </c>
      <c r="D47" s="26">
        <v>4.1500000000000004</v>
      </c>
      <c r="E47" s="26">
        <v>8.3000000000000007</v>
      </c>
      <c r="F47" s="26">
        <v>8.48</v>
      </c>
      <c r="G47" s="26">
        <v>15</v>
      </c>
      <c r="H47" s="26">
        <v>14.75</v>
      </c>
      <c r="I47" s="26">
        <v>13.19</v>
      </c>
      <c r="J47" s="26">
        <v>17.75</v>
      </c>
      <c r="K47" s="26">
        <v>13.32</v>
      </c>
      <c r="L47" s="25">
        <v>13.04</v>
      </c>
      <c r="M47" s="26">
        <v>9.66</v>
      </c>
      <c r="N47" s="26">
        <v>9.75</v>
      </c>
      <c r="O47" s="26">
        <v>11.44</v>
      </c>
    </row>
    <row r="48" spans="1:15" s="18" customFormat="1" ht="15.75" customHeight="1">
      <c r="A48" s="19"/>
      <c r="B48" s="17" t="s">
        <v>58</v>
      </c>
      <c r="C48" s="25">
        <v>3.4</v>
      </c>
      <c r="D48" s="26">
        <v>6.52</v>
      </c>
      <c r="E48" s="26">
        <v>8.58</v>
      </c>
      <c r="F48" s="26">
        <v>11.39</v>
      </c>
      <c r="G48" s="26">
        <v>14.8</v>
      </c>
      <c r="H48" s="26">
        <v>17.14</v>
      </c>
      <c r="I48" s="26">
        <v>12.5</v>
      </c>
      <c r="J48" s="26">
        <v>11.65</v>
      </c>
      <c r="K48" s="26">
        <v>11.09</v>
      </c>
      <c r="L48" s="25">
        <v>11.06</v>
      </c>
      <c r="M48" s="26">
        <v>12.88</v>
      </c>
      <c r="N48" s="26">
        <v>11.83</v>
      </c>
      <c r="O48" s="26">
        <v>10.37</v>
      </c>
    </row>
    <row r="49" spans="1:15" s="18" customFormat="1" ht="21" customHeight="1">
      <c r="A49" s="16"/>
      <c r="B49" s="17" t="s">
        <v>59</v>
      </c>
      <c r="C49" s="25">
        <v>3.87</v>
      </c>
      <c r="D49" s="26">
        <v>7.33</v>
      </c>
      <c r="E49" s="26">
        <v>7.67</v>
      </c>
      <c r="F49" s="26">
        <v>11.86</v>
      </c>
      <c r="G49" s="26">
        <v>13.72</v>
      </c>
      <c r="H49" s="26">
        <v>11.21</v>
      </c>
      <c r="I49" s="26">
        <v>12.73</v>
      </c>
      <c r="J49" s="26">
        <v>11.77</v>
      </c>
      <c r="K49" s="26">
        <v>12.77</v>
      </c>
      <c r="L49" s="25">
        <v>10.210000000000001</v>
      </c>
      <c r="M49" s="26">
        <v>13.72</v>
      </c>
      <c r="N49" s="26">
        <v>8.49</v>
      </c>
      <c r="O49" s="26">
        <v>10.48</v>
      </c>
    </row>
    <row r="50" spans="1:15" s="18" customFormat="1" ht="15.75" customHeight="1">
      <c r="A50" s="16"/>
      <c r="B50" s="17" t="s">
        <v>60</v>
      </c>
      <c r="C50" s="25">
        <v>1.84</v>
      </c>
      <c r="D50" s="26">
        <v>4.42</v>
      </c>
      <c r="E50" s="26">
        <v>6.56</v>
      </c>
      <c r="F50" s="26">
        <v>11.53</v>
      </c>
      <c r="G50" s="26">
        <v>9.99</v>
      </c>
      <c r="H50" s="26">
        <v>15.48</v>
      </c>
      <c r="I50" s="26">
        <v>13.06</v>
      </c>
      <c r="J50" s="26">
        <v>12.29</v>
      </c>
      <c r="K50" s="26">
        <v>12.88</v>
      </c>
      <c r="L50" s="25">
        <v>9.91</v>
      </c>
      <c r="M50" s="26">
        <v>9.56</v>
      </c>
      <c r="N50" s="26">
        <v>12.15</v>
      </c>
      <c r="O50" s="26">
        <v>12.92</v>
      </c>
    </row>
    <row r="51" spans="1:15" s="18" customFormat="1" ht="15.75" customHeight="1">
      <c r="A51" s="16"/>
      <c r="B51" s="17" t="s">
        <v>61</v>
      </c>
      <c r="C51" s="25">
        <v>4.1100000000000003</v>
      </c>
      <c r="D51" s="26">
        <v>6.8</v>
      </c>
      <c r="E51" s="26">
        <v>7.72</v>
      </c>
      <c r="F51" s="26">
        <v>12.66</v>
      </c>
      <c r="G51" s="26">
        <v>14.85</v>
      </c>
      <c r="H51" s="26">
        <v>15.02</v>
      </c>
      <c r="I51" s="26">
        <v>18.05</v>
      </c>
      <c r="J51" s="26">
        <v>13.43</v>
      </c>
      <c r="K51" s="26">
        <v>11.92</v>
      </c>
      <c r="L51" s="25">
        <v>12.02</v>
      </c>
      <c r="M51" s="26">
        <v>16.5</v>
      </c>
      <c r="N51" s="26">
        <v>11.27</v>
      </c>
      <c r="O51" s="26">
        <v>13.03</v>
      </c>
    </row>
    <row r="52" spans="1:15" s="18" customFormat="1" ht="15.75" customHeight="1">
      <c r="A52" s="16"/>
      <c r="B52" s="17" t="s">
        <v>62</v>
      </c>
      <c r="C52" s="25">
        <v>5.09</v>
      </c>
      <c r="D52" s="26">
        <v>6.88</v>
      </c>
      <c r="E52" s="26">
        <v>8.39</v>
      </c>
      <c r="F52" s="26">
        <v>12.76</v>
      </c>
      <c r="G52" s="26">
        <v>13.04</v>
      </c>
      <c r="H52" s="26">
        <v>17.649999999999999</v>
      </c>
      <c r="I52" s="26">
        <v>15.21</v>
      </c>
      <c r="J52" s="26">
        <v>16.059999999999999</v>
      </c>
      <c r="K52" s="26">
        <v>16.02</v>
      </c>
      <c r="L52" s="25">
        <v>13.36</v>
      </c>
      <c r="M52" s="26">
        <v>16.64</v>
      </c>
      <c r="N52" s="26">
        <v>13.21</v>
      </c>
      <c r="O52" s="26">
        <v>17.88</v>
      </c>
    </row>
    <row r="53" spans="1:15" s="18" customFormat="1" ht="15.75" customHeight="1">
      <c r="A53" s="16"/>
      <c r="B53" s="17" t="s">
        <v>63</v>
      </c>
      <c r="C53" s="25">
        <v>2.93</v>
      </c>
      <c r="D53" s="26">
        <v>7.25</v>
      </c>
      <c r="E53" s="26">
        <v>10.07</v>
      </c>
      <c r="F53" s="26">
        <v>13.43</v>
      </c>
      <c r="G53" s="26">
        <v>18.21</v>
      </c>
      <c r="H53" s="26">
        <v>15.86</v>
      </c>
      <c r="I53" s="26">
        <v>18.559999999999999</v>
      </c>
      <c r="J53" s="26">
        <v>15.42</v>
      </c>
      <c r="K53" s="26">
        <v>13.75</v>
      </c>
      <c r="L53" s="25">
        <v>12.96</v>
      </c>
      <c r="M53" s="26">
        <v>15.25</v>
      </c>
      <c r="N53" s="26">
        <v>10.91</v>
      </c>
      <c r="O53" s="26">
        <v>15.72</v>
      </c>
    </row>
    <row r="54" spans="1:15" s="18" customFormat="1" ht="21" customHeight="1">
      <c r="A54" s="16"/>
      <c r="B54" s="17" t="s">
        <v>64</v>
      </c>
      <c r="C54" s="25">
        <v>5.8</v>
      </c>
      <c r="D54" s="26">
        <v>6.21</v>
      </c>
      <c r="E54" s="26">
        <v>8.5500000000000007</v>
      </c>
      <c r="F54" s="26">
        <v>11.33</v>
      </c>
      <c r="G54" s="26">
        <v>11.37</v>
      </c>
      <c r="H54" s="26">
        <v>17.059999999999999</v>
      </c>
      <c r="I54" s="26">
        <v>13.34</v>
      </c>
      <c r="J54" s="26">
        <v>11.27</v>
      </c>
      <c r="K54" s="26">
        <v>12.45</v>
      </c>
      <c r="L54" s="25">
        <v>11.11</v>
      </c>
      <c r="M54" s="26">
        <v>12.52</v>
      </c>
      <c r="N54" s="26">
        <v>8.4</v>
      </c>
      <c r="O54" s="26">
        <v>10.63</v>
      </c>
    </row>
    <row r="55" spans="1:15" s="18" customFormat="1" ht="15.75" customHeight="1">
      <c r="A55" s="16"/>
      <c r="B55" s="17" t="s">
        <v>65</v>
      </c>
      <c r="C55" s="25">
        <v>3.36</v>
      </c>
      <c r="D55" s="26">
        <v>6.87</v>
      </c>
      <c r="E55" s="26">
        <v>8.91</v>
      </c>
      <c r="F55" s="26">
        <v>11.95</v>
      </c>
      <c r="G55" s="26">
        <v>15.42</v>
      </c>
      <c r="H55" s="26">
        <v>17.059999999999999</v>
      </c>
      <c r="I55" s="26">
        <v>16.86</v>
      </c>
      <c r="J55" s="26">
        <v>14.82</v>
      </c>
      <c r="K55" s="26">
        <v>14.46</v>
      </c>
      <c r="L55" s="25">
        <v>11.85</v>
      </c>
      <c r="M55" s="26">
        <v>14.24</v>
      </c>
      <c r="N55" s="26">
        <v>12.6</v>
      </c>
      <c r="O55" s="26">
        <v>11.27</v>
      </c>
    </row>
    <row r="56" spans="1:15" ht="6" customHeight="1" thickBot="1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15" ht="15" customHeight="1">
      <c r="B57" s="22"/>
    </row>
    <row r="58" spans="1:15" ht="15" customHeight="1">
      <c r="B58" s="22"/>
      <c r="C58" s="23"/>
    </row>
    <row r="59" spans="1:15" ht="15" customHeight="1">
      <c r="B59" s="23"/>
      <c r="C59" s="23"/>
    </row>
    <row r="60" spans="1:15" ht="15" customHeight="1">
      <c r="B60" s="23"/>
      <c r="C60" s="23"/>
    </row>
    <row r="61" spans="1:15" ht="15" customHeight="1">
      <c r="B61" s="23"/>
      <c r="C61" s="23"/>
    </row>
    <row r="62" spans="1:15" ht="15" customHeight="1">
      <c r="B62" s="23"/>
      <c r="C62" s="23"/>
    </row>
    <row r="63" spans="1:15" ht="15" customHeight="1">
      <c r="B63" s="23"/>
      <c r="C63" s="23"/>
    </row>
    <row r="64" spans="1:15" ht="15" customHeight="1">
      <c r="B64" s="23"/>
      <c r="C64" s="23"/>
    </row>
    <row r="65" spans="2:3" ht="15" customHeight="1">
      <c r="B65" s="23"/>
      <c r="C65" s="23"/>
    </row>
    <row r="66" spans="2:3" ht="19.5" customHeight="1"/>
  </sheetData>
  <mergeCells count="5">
    <mergeCell ref="B2:O2"/>
    <mergeCell ref="B5:B6"/>
    <mergeCell ref="D5:I5"/>
    <mergeCell ref="J5:L5"/>
    <mergeCell ref="M5:O5"/>
  </mergeCells>
  <phoneticPr fontId="2"/>
  <conditionalFormatting sqref="B2:O2">
    <cfRule type="cellIs" dxfId="1" priority="1" stopIfTrue="1" operator="equal">
      <formula>0</formula>
    </cfRule>
  </conditionalFormatting>
  <printOptions horizontalCentered="1" gridLinesSet="0"/>
  <pageMargins left="0.59055118110236227" right="0.59055118110236227" top="0.98425196850393704" bottom="0.39370078740157483" header="0.70866141732283472" footer="0.47244094488188981"/>
  <pageSetup paperSize="9" scale="7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66"/>
  <sheetViews>
    <sheetView showGridLines="0" zoomScaleNormal="100" zoomScaleSheetLayoutView="100" workbookViewId="0">
      <pane ySplit="6" topLeftCell="A7" activePane="bottomLeft" state="frozen"/>
      <selection pane="bottomLeft"/>
    </sheetView>
  </sheetViews>
  <sheetFormatPr defaultRowHeight="13.5" customHeight="1"/>
  <cols>
    <col min="1" max="1" width="1.5" style="1" customWidth="1"/>
    <col min="2" max="2" width="10.625" style="15" customWidth="1"/>
    <col min="3" max="15" width="7.625" style="15" customWidth="1"/>
    <col min="16" max="16384" width="9" style="15"/>
  </cols>
  <sheetData>
    <row r="1" spans="1:15" s="1" customFormat="1" ht="24" customHeight="1">
      <c r="J1" s="2"/>
      <c r="L1" s="2"/>
      <c r="N1" s="2"/>
    </row>
    <row r="2" spans="1:15" s="3" customFormat="1" ht="21" customHeight="1">
      <c r="A2" s="1"/>
      <c r="B2" s="27" t="s">
        <v>73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s="3" customFormat="1" ht="21" customHeight="1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5" ht="13.5" customHeight="1" thickBot="1">
      <c r="B4" s="6" t="s">
        <v>70</v>
      </c>
      <c r="O4" s="24" t="s">
        <v>66</v>
      </c>
    </row>
    <row r="5" spans="1:15" s="8" customFormat="1" ht="15" customHeight="1">
      <c r="A5" s="1"/>
      <c r="B5" s="29" t="s">
        <v>0</v>
      </c>
      <c r="C5" s="7" t="s">
        <v>1</v>
      </c>
      <c r="D5" s="31" t="s">
        <v>2</v>
      </c>
      <c r="E5" s="32"/>
      <c r="F5" s="32"/>
      <c r="G5" s="32"/>
      <c r="H5" s="32"/>
      <c r="I5" s="33"/>
      <c r="J5" s="31" t="s">
        <v>3</v>
      </c>
      <c r="K5" s="32"/>
      <c r="L5" s="33"/>
      <c r="M5" s="31" t="s">
        <v>4</v>
      </c>
      <c r="N5" s="32"/>
      <c r="O5" s="32"/>
    </row>
    <row r="6" spans="1:15" s="8" customFormat="1" ht="15" customHeight="1">
      <c r="A6" s="1"/>
      <c r="B6" s="30"/>
      <c r="C6" s="9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12</v>
      </c>
      <c r="K6" s="10" t="s">
        <v>13</v>
      </c>
      <c r="L6" s="11" t="s">
        <v>14</v>
      </c>
      <c r="M6" s="12" t="s">
        <v>15</v>
      </c>
      <c r="N6" s="12" t="s">
        <v>16</v>
      </c>
      <c r="O6" s="12" t="s">
        <v>17</v>
      </c>
    </row>
    <row r="7" spans="1:15" ht="6" customHeight="1">
      <c r="B7" s="13"/>
      <c r="C7" s="14"/>
      <c r="L7" s="14"/>
    </row>
    <row r="8" spans="1:15" s="18" customFormat="1" ht="15.75" customHeight="1">
      <c r="A8" s="16"/>
      <c r="B8" s="17" t="s">
        <v>18</v>
      </c>
      <c r="C8" s="25">
        <v>3.73</v>
      </c>
      <c r="D8" s="26">
        <v>5.5</v>
      </c>
      <c r="E8" s="26">
        <v>7.23</v>
      </c>
      <c r="F8" s="26">
        <v>9.07</v>
      </c>
      <c r="G8" s="26">
        <v>9.57</v>
      </c>
      <c r="H8" s="26">
        <v>9.74</v>
      </c>
      <c r="I8" s="26">
        <v>10.47</v>
      </c>
      <c r="J8" s="26">
        <v>9.51</v>
      </c>
      <c r="K8" s="26">
        <v>9.0500000000000007</v>
      </c>
      <c r="L8" s="25">
        <v>7.71</v>
      </c>
      <c r="M8" s="26">
        <v>7.68</v>
      </c>
      <c r="N8" s="26">
        <v>6.98</v>
      </c>
      <c r="O8" s="26">
        <v>7.45</v>
      </c>
    </row>
    <row r="9" spans="1:15" s="18" customFormat="1" ht="21" customHeight="1">
      <c r="A9" s="19"/>
      <c r="B9" s="17" t="s">
        <v>19</v>
      </c>
      <c r="C9" s="25">
        <v>4.5999999999999996</v>
      </c>
      <c r="D9" s="26">
        <v>7.95</v>
      </c>
      <c r="E9" s="26">
        <v>8.73</v>
      </c>
      <c r="F9" s="26">
        <v>13.27</v>
      </c>
      <c r="G9" s="26">
        <v>10.43</v>
      </c>
      <c r="H9" s="26">
        <v>14.05</v>
      </c>
      <c r="I9" s="26">
        <v>14.49</v>
      </c>
      <c r="J9" s="26">
        <v>13.21</v>
      </c>
      <c r="K9" s="26">
        <v>11.69</v>
      </c>
      <c r="L9" s="25">
        <v>10.43</v>
      </c>
      <c r="M9" s="26">
        <v>9.4499999999999993</v>
      </c>
      <c r="N9" s="26">
        <v>8.7200000000000006</v>
      </c>
      <c r="O9" s="26">
        <v>10.68</v>
      </c>
    </row>
    <row r="10" spans="1:15" s="18" customFormat="1" ht="15.75" customHeight="1">
      <c r="A10" s="19"/>
      <c r="B10" s="17" t="s">
        <v>20</v>
      </c>
      <c r="C10" s="25">
        <v>9.24</v>
      </c>
      <c r="D10" s="26">
        <v>7.34</v>
      </c>
      <c r="E10" s="26">
        <v>13.13</v>
      </c>
      <c r="F10" s="26">
        <v>12.79</v>
      </c>
      <c r="G10" s="26">
        <v>12.88</v>
      </c>
      <c r="H10" s="26">
        <v>17.63</v>
      </c>
      <c r="I10" s="26">
        <v>12.36</v>
      </c>
      <c r="J10" s="26">
        <v>11.77</v>
      </c>
      <c r="K10" s="26">
        <v>14.74</v>
      </c>
      <c r="L10" s="25">
        <v>12.28</v>
      </c>
      <c r="M10" s="26">
        <v>13.9</v>
      </c>
      <c r="N10" s="26">
        <v>11.88</v>
      </c>
      <c r="O10" s="26">
        <v>12.55</v>
      </c>
    </row>
    <row r="11" spans="1:15" s="18" customFormat="1" ht="15.75" customHeight="1">
      <c r="A11" s="19"/>
      <c r="B11" s="17" t="s">
        <v>21</v>
      </c>
      <c r="C11" s="25">
        <v>4.83</v>
      </c>
      <c r="D11" s="26">
        <v>8.09</v>
      </c>
      <c r="E11" s="26">
        <v>10.86</v>
      </c>
      <c r="F11" s="26">
        <v>12.15</v>
      </c>
      <c r="G11" s="26">
        <v>14.27</v>
      </c>
      <c r="H11" s="26">
        <v>13.38</v>
      </c>
      <c r="I11" s="26">
        <v>12.5</v>
      </c>
      <c r="J11" s="26">
        <v>16.82</v>
      </c>
      <c r="K11" s="26">
        <v>10.82</v>
      </c>
      <c r="L11" s="25">
        <v>10.58</v>
      </c>
      <c r="M11" s="26">
        <v>11.66</v>
      </c>
      <c r="N11" s="26">
        <v>12.7</v>
      </c>
      <c r="O11" s="26">
        <v>8.06</v>
      </c>
    </row>
    <row r="12" spans="1:15" s="18" customFormat="1" ht="15.75" customHeight="1">
      <c r="A12" s="19"/>
      <c r="B12" s="17" t="s">
        <v>22</v>
      </c>
      <c r="C12" s="25">
        <v>5.61</v>
      </c>
      <c r="D12" s="26">
        <v>4.87</v>
      </c>
      <c r="E12" s="26">
        <v>7.33</v>
      </c>
      <c r="F12" s="26">
        <v>15.37</v>
      </c>
      <c r="G12" s="26">
        <v>10.25</v>
      </c>
      <c r="H12" s="26">
        <v>15.58</v>
      </c>
      <c r="I12" s="26">
        <v>15.51</v>
      </c>
      <c r="J12" s="26">
        <v>12.23</v>
      </c>
      <c r="K12" s="26">
        <v>10.74</v>
      </c>
      <c r="L12" s="25">
        <v>7.84</v>
      </c>
      <c r="M12" s="26">
        <v>10.43</v>
      </c>
      <c r="N12" s="26">
        <v>8.49</v>
      </c>
      <c r="O12" s="26">
        <v>9.02</v>
      </c>
    </row>
    <row r="13" spans="1:15" s="18" customFormat="1" ht="15.75" customHeight="1">
      <c r="A13" s="19"/>
      <c r="B13" s="17" t="s">
        <v>23</v>
      </c>
      <c r="C13" s="25">
        <v>4.93</v>
      </c>
      <c r="D13" s="26">
        <v>7.09</v>
      </c>
      <c r="E13" s="26">
        <v>11.09</v>
      </c>
      <c r="F13" s="26">
        <v>11.49</v>
      </c>
      <c r="G13" s="26">
        <v>10.46</v>
      </c>
      <c r="H13" s="26">
        <v>11.38</v>
      </c>
      <c r="I13" s="26">
        <v>13.83</v>
      </c>
      <c r="J13" s="26">
        <v>9.2799999999999994</v>
      </c>
      <c r="K13" s="26">
        <v>10.69</v>
      </c>
      <c r="L13" s="25">
        <v>9.1</v>
      </c>
      <c r="M13" s="26">
        <v>9.86</v>
      </c>
      <c r="N13" s="26">
        <v>10.19</v>
      </c>
      <c r="O13" s="26">
        <v>11.16</v>
      </c>
    </row>
    <row r="14" spans="1:15" s="18" customFormat="1" ht="21" customHeight="1">
      <c r="A14" s="19"/>
      <c r="B14" s="17" t="s">
        <v>24</v>
      </c>
      <c r="C14" s="25">
        <v>5.65</v>
      </c>
      <c r="D14" s="26">
        <v>7.13</v>
      </c>
      <c r="E14" s="26">
        <v>10.62</v>
      </c>
      <c r="F14" s="26">
        <v>11.45</v>
      </c>
      <c r="G14" s="26">
        <v>9.17</v>
      </c>
      <c r="H14" s="26">
        <v>13.95</v>
      </c>
      <c r="I14" s="26">
        <v>12.14</v>
      </c>
      <c r="J14" s="26">
        <v>11.9</v>
      </c>
      <c r="K14" s="26">
        <v>9.73</v>
      </c>
      <c r="L14" s="25">
        <v>9.5500000000000007</v>
      </c>
      <c r="M14" s="26">
        <v>9.99</v>
      </c>
      <c r="N14" s="26">
        <v>10.65</v>
      </c>
      <c r="O14" s="26">
        <v>12.25</v>
      </c>
    </row>
    <row r="15" spans="1:15" s="18" customFormat="1" ht="15.75" customHeight="1">
      <c r="A15" s="19"/>
      <c r="B15" s="17" t="s">
        <v>25</v>
      </c>
      <c r="C15" s="25">
        <v>5.38</v>
      </c>
      <c r="D15" s="26">
        <v>6.42</v>
      </c>
      <c r="E15" s="26">
        <v>9.2799999999999994</v>
      </c>
      <c r="F15" s="26">
        <v>11.38</v>
      </c>
      <c r="G15" s="26">
        <v>13.89</v>
      </c>
      <c r="H15" s="26">
        <v>12.71</v>
      </c>
      <c r="I15" s="26">
        <v>13.41</v>
      </c>
      <c r="J15" s="26">
        <v>11.76</v>
      </c>
      <c r="K15" s="26">
        <v>12.76</v>
      </c>
      <c r="L15" s="25">
        <v>9.65</v>
      </c>
      <c r="M15" s="26">
        <v>15.03</v>
      </c>
      <c r="N15" s="26">
        <v>12.72</v>
      </c>
      <c r="O15" s="26">
        <v>16.079999999999998</v>
      </c>
    </row>
    <row r="16" spans="1:15" s="18" customFormat="1" ht="15.75" customHeight="1">
      <c r="A16" s="19"/>
      <c r="B16" s="17" t="s">
        <v>26</v>
      </c>
      <c r="C16" s="25">
        <v>6.66</v>
      </c>
      <c r="D16" s="26">
        <v>6.41</v>
      </c>
      <c r="E16" s="26">
        <v>10.57</v>
      </c>
      <c r="F16" s="26">
        <v>13.02</v>
      </c>
      <c r="G16" s="26">
        <v>10.1</v>
      </c>
      <c r="H16" s="26">
        <v>12.59</v>
      </c>
      <c r="I16" s="26">
        <v>16.37</v>
      </c>
      <c r="J16" s="26">
        <v>11.86</v>
      </c>
      <c r="K16" s="26">
        <v>8.73</v>
      </c>
      <c r="L16" s="25">
        <v>9.32</v>
      </c>
      <c r="M16" s="26">
        <v>9.41</v>
      </c>
      <c r="N16" s="26">
        <v>8.77</v>
      </c>
      <c r="O16" s="26">
        <v>7.97</v>
      </c>
    </row>
    <row r="17" spans="1:15" s="18" customFormat="1" ht="15.75" customHeight="1">
      <c r="A17" s="19"/>
      <c r="B17" s="17" t="s">
        <v>27</v>
      </c>
      <c r="C17" s="25">
        <v>4.17</v>
      </c>
      <c r="D17" s="26">
        <v>8.56</v>
      </c>
      <c r="E17" s="26">
        <v>10.79</v>
      </c>
      <c r="F17" s="26">
        <v>12.67</v>
      </c>
      <c r="G17" s="26">
        <v>10.67</v>
      </c>
      <c r="H17" s="26">
        <v>14</v>
      </c>
      <c r="I17" s="26">
        <v>12.83</v>
      </c>
      <c r="J17" s="26">
        <v>11.4</v>
      </c>
      <c r="K17" s="26">
        <v>13.85</v>
      </c>
      <c r="L17" s="25">
        <v>8.99</v>
      </c>
      <c r="M17" s="26">
        <v>6.6</v>
      </c>
      <c r="N17" s="26">
        <v>8.08</v>
      </c>
      <c r="O17" s="26">
        <v>9.23</v>
      </c>
    </row>
    <row r="18" spans="1:15" s="18" customFormat="1" ht="15.75" customHeight="1">
      <c r="A18" s="19"/>
      <c r="B18" s="17" t="s">
        <v>28</v>
      </c>
      <c r="C18" s="25">
        <v>3.63</v>
      </c>
      <c r="D18" s="26">
        <v>6.82</v>
      </c>
      <c r="E18" s="26">
        <v>10.54</v>
      </c>
      <c r="F18" s="26">
        <v>10.99</v>
      </c>
      <c r="G18" s="26">
        <v>12.19</v>
      </c>
      <c r="H18" s="26">
        <v>10.43</v>
      </c>
      <c r="I18" s="26">
        <v>14.27</v>
      </c>
      <c r="J18" s="26">
        <v>11.24</v>
      </c>
      <c r="K18" s="26">
        <v>10.130000000000001</v>
      </c>
      <c r="L18" s="25">
        <v>8.02</v>
      </c>
      <c r="M18" s="26">
        <v>11.23</v>
      </c>
      <c r="N18" s="26">
        <v>7.66</v>
      </c>
      <c r="O18" s="26">
        <v>9.69</v>
      </c>
    </row>
    <row r="19" spans="1:15" s="18" customFormat="1" ht="21" customHeight="1">
      <c r="A19" s="19"/>
      <c r="B19" s="17" t="s">
        <v>29</v>
      </c>
      <c r="C19" s="25">
        <v>3.78</v>
      </c>
      <c r="D19" s="26">
        <v>6.55</v>
      </c>
      <c r="E19" s="26">
        <v>7.49</v>
      </c>
      <c r="F19" s="26">
        <v>13.37</v>
      </c>
      <c r="G19" s="26">
        <v>9.7799999999999994</v>
      </c>
      <c r="H19" s="26">
        <v>8.5399999999999991</v>
      </c>
      <c r="I19" s="26">
        <v>9.7799999999999994</v>
      </c>
      <c r="J19" s="26">
        <v>7.66</v>
      </c>
      <c r="K19" s="26">
        <v>7.88</v>
      </c>
      <c r="L19" s="25">
        <v>4.6500000000000004</v>
      </c>
      <c r="M19" s="26">
        <v>9.74</v>
      </c>
      <c r="N19" s="26">
        <v>7.46</v>
      </c>
      <c r="O19" s="26">
        <v>6</v>
      </c>
    </row>
    <row r="20" spans="1:15" s="18" customFormat="1" ht="15.75" customHeight="1">
      <c r="A20" s="19"/>
      <c r="B20" s="17" t="s">
        <v>30</v>
      </c>
      <c r="C20" s="25">
        <v>3.23</v>
      </c>
      <c r="D20" s="26">
        <v>7.15</v>
      </c>
      <c r="E20" s="26">
        <v>6.95</v>
      </c>
      <c r="F20" s="26">
        <v>9.3000000000000007</v>
      </c>
      <c r="G20" s="26">
        <v>8.89</v>
      </c>
      <c r="H20" s="26">
        <v>6.37</v>
      </c>
      <c r="I20" s="26">
        <v>9.98</v>
      </c>
      <c r="J20" s="26">
        <v>9.0299999999999994</v>
      </c>
      <c r="K20" s="26">
        <v>8.7200000000000006</v>
      </c>
      <c r="L20" s="25">
        <v>6.91</v>
      </c>
      <c r="M20" s="26">
        <v>8.89</v>
      </c>
      <c r="N20" s="26">
        <v>6.46</v>
      </c>
      <c r="O20" s="26">
        <v>7.25</v>
      </c>
    </row>
    <row r="21" spans="1:15" s="18" customFormat="1" ht="15.75" customHeight="1">
      <c r="A21" s="19"/>
      <c r="B21" s="17" t="s">
        <v>31</v>
      </c>
      <c r="C21" s="25">
        <v>3.11</v>
      </c>
      <c r="D21" s="26">
        <v>4.67</v>
      </c>
      <c r="E21" s="26">
        <v>6.73</v>
      </c>
      <c r="F21" s="26">
        <v>6.94</v>
      </c>
      <c r="G21" s="26">
        <v>6.73</v>
      </c>
      <c r="H21" s="26">
        <v>7.43</v>
      </c>
      <c r="I21" s="26">
        <v>9.23</v>
      </c>
      <c r="J21" s="26">
        <v>8.32</v>
      </c>
      <c r="K21" s="26">
        <v>8.32</v>
      </c>
      <c r="L21" s="25">
        <v>7.4</v>
      </c>
      <c r="M21" s="26">
        <v>4.32</v>
      </c>
      <c r="N21" s="26">
        <v>3.93</v>
      </c>
      <c r="O21" s="26">
        <v>5.15</v>
      </c>
    </row>
    <row r="22" spans="1:15" s="18" customFormat="1" ht="15.75" customHeight="1">
      <c r="A22" s="19"/>
      <c r="B22" s="17" t="s">
        <v>32</v>
      </c>
      <c r="C22" s="25">
        <v>3.2</v>
      </c>
      <c r="D22" s="26">
        <v>3.13</v>
      </c>
      <c r="E22" s="26">
        <v>5.58</v>
      </c>
      <c r="F22" s="26">
        <v>6.78</v>
      </c>
      <c r="G22" s="26">
        <v>9.18</v>
      </c>
      <c r="H22" s="26">
        <v>7.92</v>
      </c>
      <c r="I22" s="26">
        <v>11.26</v>
      </c>
      <c r="J22" s="26">
        <v>8.9</v>
      </c>
      <c r="K22" s="26">
        <v>7.2</v>
      </c>
      <c r="L22" s="25">
        <v>5.69</v>
      </c>
      <c r="M22" s="26">
        <v>5.85</v>
      </c>
      <c r="N22" s="26">
        <v>6.44</v>
      </c>
      <c r="O22" s="26">
        <v>6.13</v>
      </c>
    </row>
    <row r="23" spans="1:15" s="18" customFormat="1" ht="15.75" customHeight="1">
      <c r="A23" s="19"/>
      <c r="B23" s="17" t="s">
        <v>33</v>
      </c>
      <c r="C23" s="25">
        <v>4.96</v>
      </c>
      <c r="D23" s="26">
        <v>9.5399999999999991</v>
      </c>
      <c r="E23" s="26">
        <v>6.36</v>
      </c>
      <c r="F23" s="26">
        <v>8.4600000000000009</v>
      </c>
      <c r="G23" s="26">
        <v>11.44</v>
      </c>
      <c r="H23" s="26">
        <v>9.2100000000000009</v>
      </c>
      <c r="I23" s="26">
        <v>10.57</v>
      </c>
      <c r="J23" s="26">
        <v>7.99</v>
      </c>
      <c r="K23" s="26">
        <v>7.3</v>
      </c>
      <c r="L23" s="25">
        <v>7.84</v>
      </c>
      <c r="M23" s="26">
        <v>7.05</v>
      </c>
      <c r="N23" s="26">
        <v>8.1999999999999993</v>
      </c>
      <c r="O23" s="26">
        <v>7.93</v>
      </c>
    </row>
    <row r="24" spans="1:15" s="18" customFormat="1" ht="21" customHeight="1">
      <c r="A24" s="19"/>
      <c r="B24" s="17" t="s">
        <v>34</v>
      </c>
      <c r="C24" s="25">
        <v>3.68</v>
      </c>
      <c r="D24" s="26">
        <v>6.48</v>
      </c>
      <c r="E24" s="26">
        <v>7.72</v>
      </c>
      <c r="F24" s="26">
        <v>8.75</v>
      </c>
      <c r="G24" s="26">
        <v>9.06</v>
      </c>
      <c r="H24" s="26">
        <v>8.1</v>
      </c>
      <c r="I24" s="26">
        <v>11.35</v>
      </c>
      <c r="J24" s="26">
        <v>9.16</v>
      </c>
      <c r="K24" s="26">
        <v>7.01</v>
      </c>
      <c r="L24" s="25">
        <v>5.94</v>
      </c>
      <c r="M24" s="26">
        <v>6.05</v>
      </c>
      <c r="N24" s="26">
        <v>8.93</v>
      </c>
      <c r="O24" s="26">
        <v>7.85</v>
      </c>
    </row>
    <row r="25" spans="1:15" s="18" customFormat="1" ht="15.75" customHeight="1">
      <c r="A25" s="19"/>
      <c r="B25" s="17" t="s">
        <v>35</v>
      </c>
      <c r="C25" s="25">
        <v>2.54</v>
      </c>
      <c r="D25" s="26">
        <v>5.09</v>
      </c>
      <c r="E25" s="26">
        <v>8.35</v>
      </c>
      <c r="F25" s="26">
        <v>8.41</v>
      </c>
      <c r="G25" s="26">
        <v>10.46</v>
      </c>
      <c r="H25" s="26">
        <v>8.6</v>
      </c>
      <c r="I25" s="26">
        <v>9.02</v>
      </c>
      <c r="J25" s="26">
        <v>6.65</v>
      </c>
      <c r="K25" s="26">
        <v>7.98</v>
      </c>
      <c r="L25" s="25">
        <v>8.7100000000000009</v>
      </c>
      <c r="M25" s="26">
        <v>8.77</v>
      </c>
      <c r="N25" s="26">
        <v>4.59</v>
      </c>
      <c r="O25" s="26">
        <v>4.1500000000000004</v>
      </c>
    </row>
    <row r="26" spans="1:15" s="18" customFormat="1" ht="15.75" customHeight="1">
      <c r="A26" s="16"/>
      <c r="B26" s="17" t="s">
        <v>36</v>
      </c>
      <c r="C26" s="25">
        <v>3.17</v>
      </c>
      <c r="D26" s="26">
        <v>3.96</v>
      </c>
      <c r="E26" s="26">
        <v>7.67</v>
      </c>
      <c r="F26" s="26">
        <v>8.4</v>
      </c>
      <c r="G26" s="26">
        <v>7.81</v>
      </c>
      <c r="H26" s="26">
        <v>8.2100000000000009</v>
      </c>
      <c r="I26" s="26">
        <v>8.17</v>
      </c>
      <c r="J26" s="26">
        <v>9.4700000000000006</v>
      </c>
      <c r="K26" s="26">
        <v>8.0299999999999994</v>
      </c>
      <c r="L26" s="25">
        <v>7.78</v>
      </c>
      <c r="M26" s="26">
        <v>5.53</v>
      </c>
      <c r="N26" s="26">
        <v>7</v>
      </c>
      <c r="O26" s="26">
        <v>8.6</v>
      </c>
    </row>
    <row r="27" spans="1:15" s="18" customFormat="1" ht="15.75" customHeight="1">
      <c r="A27" s="19"/>
      <c r="B27" s="17" t="s">
        <v>37</v>
      </c>
      <c r="C27" s="25">
        <v>2.57</v>
      </c>
      <c r="D27" s="26">
        <v>7.81</v>
      </c>
      <c r="E27" s="26">
        <v>11.32</v>
      </c>
      <c r="F27" s="26">
        <v>12.24</v>
      </c>
      <c r="G27" s="26">
        <v>10.63</v>
      </c>
      <c r="H27" s="26">
        <v>12.06</v>
      </c>
      <c r="I27" s="26">
        <v>10.25</v>
      </c>
      <c r="J27" s="26">
        <v>11.78</v>
      </c>
      <c r="K27" s="26">
        <v>10.6</v>
      </c>
      <c r="L27" s="25">
        <v>9.6300000000000008</v>
      </c>
      <c r="M27" s="26">
        <v>8.26</v>
      </c>
      <c r="N27" s="26">
        <v>5.18</v>
      </c>
      <c r="O27" s="26">
        <v>12.08</v>
      </c>
    </row>
    <row r="28" spans="1:15" s="18" customFormat="1" ht="15.75" customHeight="1">
      <c r="A28" s="19"/>
      <c r="B28" s="17" t="s">
        <v>38</v>
      </c>
      <c r="C28" s="25">
        <v>1.54</v>
      </c>
      <c r="D28" s="26">
        <v>5.05</v>
      </c>
      <c r="E28" s="26">
        <v>6.01</v>
      </c>
      <c r="F28" s="26">
        <v>9.61</v>
      </c>
      <c r="G28" s="26">
        <v>10.55</v>
      </c>
      <c r="H28" s="26">
        <v>10.81</v>
      </c>
      <c r="I28" s="26">
        <v>10.45</v>
      </c>
      <c r="J28" s="26">
        <v>8.7100000000000009</v>
      </c>
      <c r="K28" s="26">
        <v>9.8699999999999992</v>
      </c>
      <c r="L28" s="25">
        <v>9.75</v>
      </c>
      <c r="M28" s="26">
        <v>8.89</v>
      </c>
      <c r="N28" s="26">
        <v>8.56</v>
      </c>
      <c r="O28" s="26">
        <v>7.8</v>
      </c>
    </row>
    <row r="29" spans="1:15" s="18" customFormat="1" ht="21" customHeight="1">
      <c r="A29" s="19"/>
      <c r="B29" s="17" t="s">
        <v>39</v>
      </c>
      <c r="C29" s="25">
        <v>3.41</v>
      </c>
      <c r="D29" s="26">
        <v>4.54</v>
      </c>
      <c r="E29" s="26">
        <v>6.3</v>
      </c>
      <c r="F29" s="26">
        <v>9.61</v>
      </c>
      <c r="G29" s="26">
        <v>7.42</v>
      </c>
      <c r="H29" s="26">
        <v>7.87</v>
      </c>
      <c r="I29" s="26">
        <v>9.16</v>
      </c>
      <c r="J29" s="26">
        <v>9.16</v>
      </c>
      <c r="K29" s="26">
        <v>10.15</v>
      </c>
      <c r="L29" s="25">
        <v>8.23</v>
      </c>
      <c r="M29" s="26">
        <v>4.3</v>
      </c>
      <c r="N29" s="26">
        <v>1.36</v>
      </c>
      <c r="O29" s="26">
        <v>5.7</v>
      </c>
    </row>
    <row r="30" spans="1:15" s="18" customFormat="1" ht="15.75" customHeight="1">
      <c r="A30" s="19"/>
      <c r="B30" s="17" t="s">
        <v>40</v>
      </c>
      <c r="C30" s="25">
        <v>2.78</v>
      </c>
      <c r="D30" s="26">
        <v>3.36</v>
      </c>
      <c r="E30" s="26">
        <v>6.73</v>
      </c>
      <c r="F30" s="26">
        <v>6.07</v>
      </c>
      <c r="G30" s="26">
        <v>8.6300000000000008</v>
      </c>
      <c r="H30" s="26">
        <v>9.91</v>
      </c>
      <c r="I30" s="26">
        <v>7.42</v>
      </c>
      <c r="J30" s="26">
        <v>10.01</v>
      </c>
      <c r="K30" s="26">
        <v>9.19</v>
      </c>
      <c r="L30" s="25">
        <v>6.44</v>
      </c>
      <c r="M30" s="26">
        <v>7.7</v>
      </c>
      <c r="N30" s="26">
        <v>7.83</v>
      </c>
      <c r="O30" s="26">
        <v>6.51</v>
      </c>
    </row>
    <row r="31" spans="1:15" s="18" customFormat="1" ht="15.75" customHeight="1">
      <c r="A31" s="19"/>
      <c r="B31" s="17" t="s">
        <v>41</v>
      </c>
      <c r="C31" s="25">
        <v>1.98</v>
      </c>
      <c r="D31" s="26">
        <v>3.46</v>
      </c>
      <c r="E31" s="26">
        <v>5.36</v>
      </c>
      <c r="F31" s="26">
        <v>5.17</v>
      </c>
      <c r="G31" s="26">
        <v>9.8800000000000008</v>
      </c>
      <c r="H31" s="26">
        <v>8.3800000000000008</v>
      </c>
      <c r="I31" s="26">
        <v>7.67</v>
      </c>
      <c r="J31" s="26">
        <v>6.56</v>
      </c>
      <c r="K31" s="26">
        <v>8.6300000000000008</v>
      </c>
      <c r="L31" s="25">
        <v>7.39</v>
      </c>
      <c r="M31" s="26">
        <v>6.84</v>
      </c>
      <c r="N31" s="26">
        <v>6.79</v>
      </c>
      <c r="O31" s="26">
        <v>6.19</v>
      </c>
    </row>
    <row r="32" spans="1:15" s="18" customFormat="1" ht="15.75" customHeight="1">
      <c r="A32" s="19"/>
      <c r="B32" s="17" t="s">
        <v>42</v>
      </c>
      <c r="C32" s="25">
        <v>2.95</v>
      </c>
      <c r="D32" s="26">
        <v>4.04</v>
      </c>
      <c r="E32" s="26">
        <v>6.04</v>
      </c>
      <c r="F32" s="26">
        <v>10.83</v>
      </c>
      <c r="G32" s="26">
        <v>10.89</v>
      </c>
      <c r="H32" s="26">
        <v>9.74</v>
      </c>
      <c r="I32" s="26">
        <v>10.62</v>
      </c>
      <c r="J32" s="26">
        <v>10.47</v>
      </c>
      <c r="K32" s="26">
        <v>7.56</v>
      </c>
      <c r="L32" s="25">
        <v>10.58</v>
      </c>
      <c r="M32" s="26">
        <v>9.1999999999999993</v>
      </c>
      <c r="N32" s="26">
        <v>5.58</v>
      </c>
      <c r="O32" s="26">
        <v>6.59</v>
      </c>
    </row>
    <row r="33" spans="1:15" s="18" customFormat="1" ht="15.75" customHeight="1">
      <c r="A33" s="19"/>
      <c r="B33" s="17" t="s">
        <v>43</v>
      </c>
      <c r="C33" s="25">
        <v>3.86</v>
      </c>
      <c r="D33" s="26">
        <v>3.33</v>
      </c>
      <c r="E33" s="26">
        <v>7.06</v>
      </c>
      <c r="F33" s="26">
        <v>5.91</v>
      </c>
      <c r="G33" s="26">
        <v>11.09</v>
      </c>
      <c r="H33" s="26">
        <v>6.66</v>
      </c>
      <c r="I33" s="26">
        <v>10.79</v>
      </c>
      <c r="J33" s="26">
        <v>7.5</v>
      </c>
      <c r="K33" s="26">
        <v>6.57</v>
      </c>
      <c r="L33" s="25">
        <v>6.51</v>
      </c>
      <c r="M33" s="26">
        <v>5.4</v>
      </c>
      <c r="N33" s="26">
        <v>5.69</v>
      </c>
      <c r="O33" s="26">
        <v>5.37</v>
      </c>
    </row>
    <row r="34" spans="1:15" s="18" customFormat="1" ht="21" customHeight="1">
      <c r="A34" s="19"/>
      <c r="B34" s="17" t="s">
        <v>44</v>
      </c>
      <c r="C34" s="25">
        <v>3.24</v>
      </c>
      <c r="D34" s="26">
        <v>4.05</v>
      </c>
      <c r="E34" s="26">
        <v>8.0299999999999994</v>
      </c>
      <c r="F34" s="26">
        <v>8.57</v>
      </c>
      <c r="G34" s="26">
        <v>9.07</v>
      </c>
      <c r="H34" s="26">
        <v>9.0500000000000007</v>
      </c>
      <c r="I34" s="26">
        <v>11.65</v>
      </c>
      <c r="J34" s="26">
        <v>8.3800000000000008</v>
      </c>
      <c r="K34" s="26">
        <v>6.53</v>
      </c>
      <c r="L34" s="25">
        <v>6.98</v>
      </c>
      <c r="M34" s="26">
        <v>6.63</v>
      </c>
      <c r="N34" s="26">
        <v>4.99</v>
      </c>
      <c r="O34" s="26">
        <v>4.88</v>
      </c>
    </row>
    <row r="35" spans="1:15" s="18" customFormat="1" ht="15.75" customHeight="1">
      <c r="A35" s="19"/>
      <c r="B35" s="17" t="s">
        <v>45</v>
      </c>
      <c r="C35" s="25">
        <v>2.72</v>
      </c>
      <c r="D35" s="26">
        <v>4.8499999999999996</v>
      </c>
      <c r="E35" s="26">
        <v>5</v>
      </c>
      <c r="F35" s="26">
        <v>7.96</v>
      </c>
      <c r="G35" s="26">
        <v>9.3800000000000008</v>
      </c>
      <c r="H35" s="26">
        <v>10.11</v>
      </c>
      <c r="I35" s="26">
        <v>7.58</v>
      </c>
      <c r="J35" s="26">
        <v>8.19</v>
      </c>
      <c r="K35" s="26">
        <v>9.6300000000000008</v>
      </c>
      <c r="L35" s="25">
        <v>6.76</v>
      </c>
      <c r="M35" s="26">
        <v>6.09</v>
      </c>
      <c r="N35" s="26">
        <v>7.37</v>
      </c>
      <c r="O35" s="26">
        <v>7.16</v>
      </c>
    </row>
    <row r="36" spans="1:15" s="18" customFormat="1" ht="15.75" customHeight="1">
      <c r="A36" s="19"/>
      <c r="B36" s="17" t="s">
        <v>46</v>
      </c>
      <c r="C36" s="25">
        <v>3.77</v>
      </c>
      <c r="D36" s="26">
        <v>5.87</v>
      </c>
      <c r="E36" s="26">
        <v>6.42</v>
      </c>
      <c r="F36" s="26">
        <v>7.31</v>
      </c>
      <c r="G36" s="26">
        <v>7.3</v>
      </c>
      <c r="H36" s="26">
        <v>10</v>
      </c>
      <c r="I36" s="26">
        <v>7.18</v>
      </c>
      <c r="J36" s="26">
        <v>6.89</v>
      </c>
      <c r="K36" s="26">
        <v>7.97</v>
      </c>
      <c r="L36" s="25">
        <v>7.96</v>
      </c>
      <c r="M36" s="26">
        <v>4.5999999999999996</v>
      </c>
      <c r="N36" s="26">
        <v>6.86</v>
      </c>
      <c r="O36" s="26">
        <v>6.36</v>
      </c>
    </row>
    <row r="37" spans="1:15" s="18" customFormat="1" ht="15.75" customHeight="1">
      <c r="A37" s="19"/>
      <c r="B37" s="17" t="s">
        <v>47</v>
      </c>
      <c r="C37" s="25">
        <v>2.67</v>
      </c>
      <c r="D37" s="26">
        <v>4.72</v>
      </c>
      <c r="E37" s="26">
        <v>7</v>
      </c>
      <c r="F37" s="26">
        <v>8.7899999999999991</v>
      </c>
      <c r="G37" s="26">
        <v>7.13</v>
      </c>
      <c r="H37" s="26">
        <v>8.39</v>
      </c>
      <c r="I37" s="26">
        <v>10.52</v>
      </c>
      <c r="J37" s="26">
        <v>7.6</v>
      </c>
      <c r="K37" s="26">
        <v>7.3</v>
      </c>
      <c r="L37" s="25">
        <v>6.71</v>
      </c>
      <c r="M37" s="26">
        <v>9.59</v>
      </c>
      <c r="N37" s="26">
        <v>5.4</v>
      </c>
      <c r="O37" s="26">
        <v>6.9</v>
      </c>
    </row>
    <row r="38" spans="1:15" s="18" customFormat="1" ht="15.75" customHeight="1">
      <c r="A38" s="19"/>
      <c r="B38" s="17" t="s">
        <v>48</v>
      </c>
      <c r="C38" s="25">
        <v>3.39</v>
      </c>
      <c r="D38" s="26">
        <v>7.77</v>
      </c>
      <c r="E38" s="26">
        <v>6.28</v>
      </c>
      <c r="F38" s="26">
        <v>7.61</v>
      </c>
      <c r="G38" s="26">
        <v>11.4</v>
      </c>
      <c r="H38" s="26">
        <v>7.05</v>
      </c>
      <c r="I38" s="26">
        <v>9.92</v>
      </c>
      <c r="J38" s="26">
        <v>11.84</v>
      </c>
      <c r="K38" s="26">
        <v>7.08</v>
      </c>
      <c r="L38" s="25">
        <v>8.3699999999999992</v>
      </c>
      <c r="M38" s="26">
        <v>5.9</v>
      </c>
      <c r="N38" s="26">
        <v>5.4</v>
      </c>
      <c r="O38" s="26">
        <v>9.15</v>
      </c>
    </row>
    <row r="39" spans="1:15" s="18" customFormat="1" ht="21" customHeight="1">
      <c r="A39" s="19"/>
      <c r="B39" s="17" t="s">
        <v>49</v>
      </c>
      <c r="C39" s="25">
        <v>0.86</v>
      </c>
      <c r="D39" s="26">
        <v>5.88</v>
      </c>
      <c r="E39" s="26">
        <v>7.24</v>
      </c>
      <c r="F39" s="26">
        <v>9.14</v>
      </c>
      <c r="G39" s="26">
        <v>9.11</v>
      </c>
      <c r="H39" s="26">
        <v>7.03</v>
      </c>
      <c r="I39" s="26">
        <v>11.21</v>
      </c>
      <c r="J39" s="26">
        <v>10.79</v>
      </c>
      <c r="K39" s="26">
        <v>9.94</v>
      </c>
      <c r="L39" s="25">
        <v>7.78</v>
      </c>
      <c r="M39" s="26">
        <v>7.89</v>
      </c>
      <c r="N39" s="26">
        <v>5.81</v>
      </c>
      <c r="O39" s="26">
        <v>8.1199999999999992</v>
      </c>
    </row>
    <row r="40" spans="1:15" s="18" customFormat="1" ht="15.75" customHeight="1">
      <c r="A40" s="19"/>
      <c r="B40" s="17" t="s">
        <v>50</v>
      </c>
      <c r="C40" s="25">
        <v>2.77</v>
      </c>
      <c r="D40" s="26">
        <v>7.35</v>
      </c>
      <c r="E40" s="26">
        <v>6.08</v>
      </c>
      <c r="F40" s="26">
        <v>8.18</v>
      </c>
      <c r="G40" s="26">
        <v>8.7200000000000006</v>
      </c>
      <c r="H40" s="26">
        <v>13.62</v>
      </c>
      <c r="I40" s="26">
        <v>9.19</v>
      </c>
      <c r="J40" s="26">
        <v>8.14</v>
      </c>
      <c r="K40" s="26">
        <v>8.48</v>
      </c>
      <c r="L40" s="25">
        <v>7.76</v>
      </c>
      <c r="M40" s="26">
        <v>6.41</v>
      </c>
      <c r="N40" s="26">
        <v>7.25</v>
      </c>
      <c r="O40" s="26">
        <v>6.84</v>
      </c>
    </row>
    <row r="41" spans="1:15" s="18" customFormat="1" ht="15.75" customHeight="1">
      <c r="A41" s="16"/>
      <c r="B41" s="17" t="s">
        <v>51</v>
      </c>
      <c r="C41" s="25">
        <v>4.91</v>
      </c>
      <c r="D41" s="26">
        <v>5.83</v>
      </c>
      <c r="E41" s="26">
        <v>5.96</v>
      </c>
      <c r="F41" s="26">
        <v>8.19</v>
      </c>
      <c r="G41" s="26">
        <v>9.61</v>
      </c>
      <c r="H41" s="26">
        <v>6.81</v>
      </c>
      <c r="I41" s="26">
        <v>10.33</v>
      </c>
      <c r="J41" s="26">
        <v>8.9</v>
      </c>
      <c r="K41" s="26">
        <v>8.58</v>
      </c>
      <c r="L41" s="25">
        <v>8.2200000000000006</v>
      </c>
      <c r="M41" s="26">
        <v>5.78</v>
      </c>
      <c r="N41" s="26">
        <v>9.26</v>
      </c>
      <c r="O41" s="26">
        <v>8.58</v>
      </c>
    </row>
    <row r="42" spans="1:15" s="18" customFormat="1" ht="15.75" customHeight="1">
      <c r="A42" s="19"/>
      <c r="B42" s="17" t="s">
        <v>52</v>
      </c>
      <c r="C42" s="25">
        <v>4.1100000000000003</v>
      </c>
      <c r="D42" s="26">
        <v>4.42</v>
      </c>
      <c r="E42" s="26">
        <v>9.4600000000000009</v>
      </c>
      <c r="F42" s="26">
        <v>10.45</v>
      </c>
      <c r="G42" s="26">
        <v>10.91</v>
      </c>
      <c r="H42" s="26">
        <v>10.18</v>
      </c>
      <c r="I42" s="26">
        <v>11.14</v>
      </c>
      <c r="J42" s="26">
        <v>10.81</v>
      </c>
      <c r="K42" s="26">
        <v>8.8800000000000008</v>
      </c>
      <c r="L42" s="25">
        <v>7.06</v>
      </c>
      <c r="M42" s="26">
        <v>10.06</v>
      </c>
      <c r="N42" s="26">
        <v>5.16</v>
      </c>
      <c r="O42" s="26">
        <v>9.7899999999999991</v>
      </c>
    </row>
    <row r="43" spans="1:15" s="18" customFormat="1" ht="15.75" customHeight="1">
      <c r="A43" s="19"/>
      <c r="B43" s="17" t="s">
        <v>53</v>
      </c>
      <c r="C43" s="25">
        <v>5.0599999999999996</v>
      </c>
      <c r="D43" s="26">
        <v>3.67</v>
      </c>
      <c r="E43" s="26">
        <v>7.13</v>
      </c>
      <c r="F43" s="26">
        <v>7.59</v>
      </c>
      <c r="G43" s="26">
        <v>8.24</v>
      </c>
      <c r="H43" s="26">
        <v>9.5500000000000007</v>
      </c>
      <c r="I43" s="26">
        <v>10.7</v>
      </c>
      <c r="J43" s="26">
        <v>9.16</v>
      </c>
      <c r="K43" s="26">
        <v>7.64</v>
      </c>
      <c r="L43" s="25">
        <v>7.71</v>
      </c>
      <c r="M43" s="26">
        <v>5.3</v>
      </c>
      <c r="N43" s="26">
        <v>6.11</v>
      </c>
      <c r="O43" s="26">
        <v>5.95</v>
      </c>
    </row>
    <row r="44" spans="1:15" s="18" customFormat="1" ht="21" customHeight="1">
      <c r="A44" s="19"/>
      <c r="B44" s="17" t="s">
        <v>54</v>
      </c>
      <c r="C44" s="25">
        <v>4.7</v>
      </c>
      <c r="D44" s="26">
        <v>8.1</v>
      </c>
      <c r="E44" s="26">
        <v>5.9</v>
      </c>
      <c r="F44" s="26">
        <v>12.08</v>
      </c>
      <c r="G44" s="26">
        <v>13.01</v>
      </c>
      <c r="H44" s="26">
        <v>12.26</v>
      </c>
      <c r="I44" s="26">
        <v>12.89</v>
      </c>
      <c r="J44" s="26">
        <v>12.62</v>
      </c>
      <c r="K44" s="26">
        <v>13.98</v>
      </c>
      <c r="L44" s="25">
        <v>11.89</v>
      </c>
      <c r="M44" s="26">
        <v>11.24</v>
      </c>
      <c r="N44" s="26">
        <v>12.52</v>
      </c>
      <c r="O44" s="26">
        <v>8.7100000000000009</v>
      </c>
    </row>
    <row r="45" spans="1:15" s="18" customFormat="1" ht="15.75" customHeight="1">
      <c r="A45" s="19"/>
      <c r="B45" s="17" t="s">
        <v>55</v>
      </c>
      <c r="C45" s="25">
        <v>5.3</v>
      </c>
      <c r="D45" s="26">
        <v>7.91</v>
      </c>
      <c r="E45" s="26">
        <v>8.19</v>
      </c>
      <c r="F45" s="26">
        <v>7.81</v>
      </c>
      <c r="G45" s="26">
        <v>9.74</v>
      </c>
      <c r="H45" s="26">
        <v>11.82</v>
      </c>
      <c r="I45" s="26">
        <v>9.74</v>
      </c>
      <c r="J45" s="26">
        <v>10.94</v>
      </c>
      <c r="K45" s="26">
        <v>9.41</v>
      </c>
      <c r="L45" s="25">
        <v>7.79</v>
      </c>
      <c r="M45" s="26">
        <v>14.06</v>
      </c>
      <c r="N45" s="26">
        <v>6.72</v>
      </c>
      <c r="O45" s="26">
        <v>8.67</v>
      </c>
    </row>
    <row r="46" spans="1:15" s="18" customFormat="1" ht="15.75" customHeight="1">
      <c r="A46" s="19"/>
      <c r="B46" s="17" t="s">
        <v>56</v>
      </c>
      <c r="C46" s="25">
        <v>3.5</v>
      </c>
      <c r="D46" s="26">
        <v>5.15</v>
      </c>
      <c r="E46" s="26">
        <v>5.71</v>
      </c>
      <c r="F46" s="26">
        <v>8.1300000000000008</v>
      </c>
      <c r="G46" s="26">
        <v>10.02</v>
      </c>
      <c r="H46" s="26">
        <v>9.67</v>
      </c>
      <c r="I46" s="26">
        <v>9.81</v>
      </c>
      <c r="J46" s="26">
        <v>9.25</v>
      </c>
      <c r="K46" s="26">
        <v>10.210000000000001</v>
      </c>
      <c r="L46" s="25">
        <v>7.76</v>
      </c>
      <c r="M46" s="26">
        <v>8.4</v>
      </c>
      <c r="N46" s="26">
        <v>8.01</v>
      </c>
      <c r="O46" s="26">
        <v>6.97</v>
      </c>
    </row>
    <row r="47" spans="1:15" s="18" customFormat="1" ht="15.75" customHeight="1">
      <c r="A47" s="19"/>
      <c r="B47" s="17" t="s">
        <v>57</v>
      </c>
      <c r="C47" s="25">
        <v>2.89</v>
      </c>
      <c r="D47" s="26">
        <v>5.82</v>
      </c>
      <c r="E47" s="26">
        <v>6.75</v>
      </c>
      <c r="F47" s="26">
        <v>9.81</v>
      </c>
      <c r="G47" s="26">
        <v>11.86</v>
      </c>
      <c r="H47" s="26">
        <v>10.79</v>
      </c>
      <c r="I47" s="26">
        <v>11.8</v>
      </c>
      <c r="J47" s="26">
        <v>12.18</v>
      </c>
      <c r="K47" s="26">
        <v>11.33</v>
      </c>
      <c r="L47" s="25">
        <v>11.15</v>
      </c>
      <c r="M47" s="26">
        <v>11.3</v>
      </c>
      <c r="N47" s="26">
        <v>8.66</v>
      </c>
      <c r="O47" s="26">
        <v>9.57</v>
      </c>
    </row>
    <row r="48" spans="1:15" s="18" customFormat="1" ht="15.75" customHeight="1">
      <c r="A48" s="19"/>
      <c r="B48" s="17" t="s">
        <v>58</v>
      </c>
      <c r="C48" s="25">
        <v>6.83</v>
      </c>
      <c r="D48" s="26">
        <v>6.27</v>
      </c>
      <c r="E48" s="26">
        <v>8.3699999999999992</v>
      </c>
      <c r="F48" s="26">
        <v>8.61</v>
      </c>
      <c r="G48" s="26">
        <v>9.42</v>
      </c>
      <c r="H48" s="26">
        <v>10.59</v>
      </c>
      <c r="I48" s="26">
        <v>12.02</v>
      </c>
      <c r="J48" s="26">
        <v>10.43</v>
      </c>
      <c r="K48" s="26">
        <v>9.66</v>
      </c>
      <c r="L48" s="25">
        <v>7.48</v>
      </c>
      <c r="M48" s="26">
        <v>8.0500000000000007</v>
      </c>
      <c r="N48" s="26">
        <v>8.16</v>
      </c>
      <c r="O48" s="26">
        <v>6.71</v>
      </c>
    </row>
    <row r="49" spans="1:15" s="18" customFormat="1" ht="21" customHeight="1">
      <c r="A49" s="16"/>
      <c r="B49" s="17" t="s">
        <v>59</v>
      </c>
      <c r="C49" s="25">
        <v>1.26</v>
      </c>
      <c r="D49" s="26">
        <v>4.99</v>
      </c>
      <c r="E49" s="26">
        <v>5.61</v>
      </c>
      <c r="F49" s="26">
        <v>7.01</v>
      </c>
      <c r="G49" s="26">
        <v>9.9</v>
      </c>
      <c r="H49" s="26">
        <v>10.74</v>
      </c>
      <c r="I49" s="26">
        <v>11.42</v>
      </c>
      <c r="J49" s="26">
        <v>9.23</v>
      </c>
      <c r="K49" s="26">
        <v>9.11</v>
      </c>
      <c r="L49" s="25">
        <v>9.5299999999999994</v>
      </c>
      <c r="M49" s="26">
        <v>9.08</v>
      </c>
      <c r="N49" s="26">
        <v>7.99</v>
      </c>
      <c r="O49" s="26">
        <v>8.9600000000000009</v>
      </c>
    </row>
    <row r="50" spans="1:15" s="18" customFormat="1" ht="15.75" customHeight="1">
      <c r="A50" s="16"/>
      <c r="B50" s="17" t="s">
        <v>60</v>
      </c>
      <c r="C50" s="25">
        <v>2.38</v>
      </c>
      <c r="D50" s="26">
        <v>6.46</v>
      </c>
      <c r="E50" s="26">
        <v>5.26</v>
      </c>
      <c r="F50" s="26">
        <v>8.57</v>
      </c>
      <c r="G50" s="26">
        <v>8.5399999999999991</v>
      </c>
      <c r="H50" s="26">
        <v>8.5399999999999991</v>
      </c>
      <c r="I50" s="26">
        <v>10.81</v>
      </c>
      <c r="J50" s="26">
        <v>14.64</v>
      </c>
      <c r="K50" s="26">
        <v>9.4700000000000006</v>
      </c>
      <c r="L50" s="25">
        <v>8.06</v>
      </c>
      <c r="M50" s="26">
        <v>8.8699999999999992</v>
      </c>
      <c r="N50" s="26">
        <v>7.41</v>
      </c>
      <c r="O50" s="26">
        <v>9.59</v>
      </c>
    </row>
    <row r="51" spans="1:15" s="18" customFormat="1" ht="15.75" customHeight="1">
      <c r="A51" s="16"/>
      <c r="B51" s="17" t="s">
        <v>61</v>
      </c>
      <c r="C51" s="25">
        <v>3.51</v>
      </c>
      <c r="D51" s="26">
        <v>8.73</v>
      </c>
      <c r="E51" s="26">
        <v>8.81</v>
      </c>
      <c r="F51" s="26">
        <v>10.97</v>
      </c>
      <c r="G51" s="26">
        <v>12.14</v>
      </c>
      <c r="H51" s="26">
        <v>11.48</v>
      </c>
      <c r="I51" s="26">
        <v>11.96</v>
      </c>
      <c r="J51" s="26">
        <v>12.02</v>
      </c>
      <c r="K51" s="26">
        <v>9.69</v>
      </c>
      <c r="L51" s="25">
        <v>8.32</v>
      </c>
      <c r="M51" s="26">
        <v>10.01</v>
      </c>
      <c r="N51" s="26">
        <v>5.77</v>
      </c>
      <c r="O51" s="26">
        <v>8.42</v>
      </c>
    </row>
    <row r="52" spans="1:15" s="18" customFormat="1" ht="15.75" customHeight="1">
      <c r="A52" s="16"/>
      <c r="B52" s="17" t="s">
        <v>62</v>
      </c>
      <c r="C52" s="25">
        <v>3.92</v>
      </c>
      <c r="D52" s="26">
        <v>5.28</v>
      </c>
      <c r="E52" s="26">
        <v>7.31</v>
      </c>
      <c r="F52" s="26">
        <v>12.09</v>
      </c>
      <c r="G52" s="26">
        <v>12.91</v>
      </c>
      <c r="H52" s="26">
        <v>12.13</v>
      </c>
      <c r="I52" s="26">
        <v>11.69</v>
      </c>
      <c r="J52" s="26">
        <v>12.31</v>
      </c>
      <c r="K52" s="26">
        <v>11.29</v>
      </c>
      <c r="L52" s="25">
        <v>10.99</v>
      </c>
      <c r="M52" s="26">
        <v>9.6199999999999992</v>
      </c>
      <c r="N52" s="26">
        <v>5.43</v>
      </c>
      <c r="O52" s="26">
        <v>10.95</v>
      </c>
    </row>
    <row r="53" spans="1:15" s="18" customFormat="1" ht="15.75" customHeight="1">
      <c r="A53" s="16"/>
      <c r="B53" s="17" t="s">
        <v>63</v>
      </c>
      <c r="C53" s="25">
        <v>4.03</v>
      </c>
      <c r="D53" s="26">
        <v>8.24</v>
      </c>
      <c r="E53" s="26">
        <v>6.59</v>
      </c>
      <c r="F53" s="26">
        <v>10.08</v>
      </c>
      <c r="G53" s="26">
        <v>11.87</v>
      </c>
      <c r="H53" s="26">
        <v>12.37</v>
      </c>
      <c r="I53" s="26">
        <v>12.42</v>
      </c>
      <c r="J53" s="26">
        <v>14.62</v>
      </c>
      <c r="K53" s="26">
        <v>10.57</v>
      </c>
      <c r="L53" s="25">
        <v>10.36</v>
      </c>
      <c r="M53" s="26">
        <v>11.54</v>
      </c>
      <c r="N53" s="26">
        <v>6.64</v>
      </c>
      <c r="O53" s="26">
        <v>12.41</v>
      </c>
    </row>
    <row r="54" spans="1:15" s="18" customFormat="1" ht="21" customHeight="1">
      <c r="A54" s="16"/>
      <c r="B54" s="17" t="s">
        <v>64</v>
      </c>
      <c r="C54" s="25">
        <v>4.75</v>
      </c>
      <c r="D54" s="26">
        <v>5.2</v>
      </c>
      <c r="E54" s="26">
        <v>9.52</v>
      </c>
      <c r="F54" s="26">
        <v>9.8800000000000008</v>
      </c>
      <c r="G54" s="26">
        <v>9.64</v>
      </c>
      <c r="H54" s="26">
        <v>8.39</v>
      </c>
      <c r="I54" s="26">
        <v>10.54</v>
      </c>
      <c r="J54" s="26">
        <v>11.99</v>
      </c>
      <c r="K54" s="26">
        <v>8.43</v>
      </c>
      <c r="L54" s="25">
        <v>8.11</v>
      </c>
      <c r="M54" s="26">
        <v>9.98</v>
      </c>
      <c r="N54" s="26">
        <v>6.46</v>
      </c>
      <c r="O54" s="26">
        <v>9.27</v>
      </c>
    </row>
    <row r="55" spans="1:15" s="18" customFormat="1" ht="15.75" customHeight="1">
      <c r="A55" s="16"/>
      <c r="B55" s="17" t="s">
        <v>65</v>
      </c>
      <c r="C55" s="25">
        <v>3.07</v>
      </c>
      <c r="D55" s="26">
        <v>5.49</v>
      </c>
      <c r="E55" s="26">
        <v>9.42</v>
      </c>
      <c r="F55" s="26">
        <v>11.25</v>
      </c>
      <c r="G55" s="26">
        <v>13.57</v>
      </c>
      <c r="H55" s="26">
        <v>14.44</v>
      </c>
      <c r="I55" s="26">
        <v>11.94</v>
      </c>
      <c r="J55" s="26">
        <v>12.48</v>
      </c>
      <c r="K55" s="26">
        <v>10.74</v>
      </c>
      <c r="L55" s="25">
        <v>10.199999999999999</v>
      </c>
      <c r="M55" s="26">
        <v>7.21</v>
      </c>
      <c r="N55" s="26">
        <v>9.3000000000000007</v>
      </c>
      <c r="O55" s="26">
        <v>7.15</v>
      </c>
    </row>
    <row r="56" spans="1:15" ht="6" customHeight="1" thickBot="1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15" ht="15" customHeight="1">
      <c r="B57" s="22"/>
    </row>
    <row r="58" spans="1:15" ht="15" customHeight="1">
      <c r="B58" s="22"/>
      <c r="C58" s="23"/>
    </row>
    <row r="59" spans="1:15" ht="15" customHeight="1">
      <c r="B59" s="23"/>
      <c r="C59" s="23"/>
    </row>
    <row r="60" spans="1:15" ht="15" customHeight="1">
      <c r="B60" s="23"/>
      <c r="C60" s="23"/>
    </row>
    <row r="61" spans="1:15" ht="15" customHeight="1">
      <c r="B61" s="23"/>
      <c r="C61" s="23"/>
    </row>
    <row r="62" spans="1:15" ht="15" customHeight="1">
      <c r="B62" s="23"/>
      <c r="C62" s="23"/>
    </row>
    <row r="63" spans="1:15" ht="15" customHeight="1">
      <c r="B63" s="23"/>
      <c r="C63" s="23"/>
    </row>
    <row r="64" spans="1:15" ht="15" customHeight="1">
      <c r="B64" s="23"/>
      <c r="C64" s="23"/>
    </row>
    <row r="65" spans="2:3" ht="15" customHeight="1">
      <c r="B65" s="23"/>
      <c r="C65" s="23"/>
    </row>
    <row r="66" spans="2:3" ht="19.5" customHeight="1"/>
  </sheetData>
  <mergeCells count="5">
    <mergeCell ref="B2:O2"/>
    <mergeCell ref="B5:B6"/>
    <mergeCell ref="D5:I5"/>
    <mergeCell ref="J5:L5"/>
    <mergeCell ref="M5:O5"/>
  </mergeCells>
  <phoneticPr fontId="2"/>
  <conditionalFormatting sqref="B2">
    <cfRule type="cellIs" dxfId="0" priority="1" stopIfTrue="1" operator="equal">
      <formula>0</formula>
    </cfRule>
  </conditionalFormatting>
  <printOptions horizontalCentered="1" gridLinesSet="0"/>
  <pageMargins left="0.59055118110236227" right="0.59055118110236227" top="0.98425196850393704" bottom="0.39370078740157483" header="0.70866141732283472" footer="0.47244094488188981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肥満傾向</vt:lpstr>
      <vt:lpstr>肥満傾向（男）</vt:lpstr>
      <vt:lpstr>肥満傾向（女）</vt:lpstr>
      <vt:lpstr>肥満傾向!Print_Area</vt:lpstr>
      <vt:lpstr>'肥満傾向（女）'!Print_Area</vt:lpstr>
      <vt:lpstr>'肥満傾向（男）'!Print_Area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2023-11-21T07:00:40Z</cp:lastPrinted>
  <dcterms:created xsi:type="dcterms:W3CDTF">2012-01-19T13:33:51Z</dcterms:created>
  <dcterms:modified xsi:type="dcterms:W3CDTF">2023-11-21T07:00:47Z</dcterms:modified>
</cp:coreProperties>
</file>